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170152\Box\059_経理G\250.新システム関連\999.移行\keiri\小林\取引先登録\☆20241009業務改革\☆最終予定\（外部向け）\"/>
    </mc:Choice>
  </mc:AlternateContent>
  <xr:revisionPtr revIDLastSave="0" documentId="13_ncr:1_{CA756CE1-51E4-4A14-BE74-C7721C55A673}" xr6:coauthVersionLast="47" xr6:coauthVersionMax="47" xr10:uidLastSave="{00000000-0000-0000-0000-000000000000}"/>
  <bookViews>
    <workbookView xWindow="-120" yWindow="-120" windowWidth="29040" windowHeight="15840" xr2:uid="{DC6E4DCC-8DA2-46C2-A303-D95A8BAE0BB1}"/>
  </bookViews>
  <sheets>
    <sheet name="取引先登録依頼書(商事部門）Apx-Q0" sheetId="1" r:id="rId1"/>
    <sheet name="(記載例)取引先登録依頼書(商事部門)Apx-Q0" sheetId="2" r:id="rId2"/>
  </sheets>
  <externalReferences>
    <externalReference r:id="rId3"/>
    <externalReference r:id="rId4"/>
  </externalReferences>
  <definedNames>
    <definedName name="_xlnm.Print_Area" localSheetId="1">'(記載例)取引先登録依頼書(商事部門)Apx-Q0'!$A$1:$BC$39</definedName>
    <definedName name="_xlnm.Print_Area" localSheetId="0">'取引先登録依頼書(商事部門）Apx-Q0'!$A$1:$BC$39</definedName>
    <definedName name="その他外販">[1]!テーブル4[その他外販]</definedName>
    <definedName name="関連会社">[1]!テーブル3[関連会社]</definedName>
    <definedName name="取引先分類">[1]LIST!$B$2:$D$2</definedName>
    <definedName name="所属">[2]Table!$B$3:$B$12</definedName>
    <definedName name="前田建設工業">[1]!テーブル2[前田建設工業]</definedName>
    <definedName name="難易度">[2]Table!$D$9:$D$10</definedName>
    <definedName name="評価">[2]Table!$D$3:$D$6</definedName>
    <definedName name="評価点">[2]Table!$D$3:$E$6</definedName>
    <definedName name="品目">[1]!テーブル5[品目]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<sst xmlns="http://schemas.openxmlformats.org/spreadsheetml/2006/main" count="120" uniqueCount="71">
  <si>
    <t>取 引 先 登 録 依 頼 書　（商事部門）</t>
    <rPh sb="0" eb="3">
      <t>トリヒキ</t>
    </rPh>
    <rPh sb="4" eb="5">
      <t>サキ</t>
    </rPh>
    <rPh sb="6" eb="9">
      <t>トウロク</t>
    </rPh>
    <rPh sb="10" eb="15">
      <t>イライショ</t>
    </rPh>
    <rPh sb="17" eb="19">
      <t>ショウジ</t>
    </rPh>
    <rPh sb="19" eb="21">
      <t>ブモン</t>
    </rPh>
    <rPh sb="20" eb="21">
      <t>タテベ</t>
    </rPh>
    <phoneticPr fontId="4"/>
  </si>
  <si>
    <t xml:space="preserve"> *</t>
    <phoneticPr fontId="4"/>
  </si>
  <si>
    <t>記入必須項目</t>
    <rPh sb="0" eb="2">
      <t>キニュウ</t>
    </rPh>
    <rPh sb="2" eb="4">
      <t>ヒッス</t>
    </rPh>
    <rPh sb="4" eb="6">
      <t>コウモク</t>
    </rPh>
    <phoneticPr fontId="4"/>
  </si>
  <si>
    <r>
      <t xml:space="preserve">貴 社 名 </t>
    </r>
    <r>
      <rPr>
        <sz val="11"/>
        <color rgb="FFFF0000"/>
        <rFont val="UD デジタル 教科書体 N-B"/>
        <family val="1"/>
        <charset val="128"/>
      </rPr>
      <t>*</t>
    </r>
    <rPh sb="0" eb="1">
      <t>キ</t>
    </rPh>
    <rPh sb="2" eb="3">
      <t>シャ</t>
    </rPh>
    <rPh sb="4" eb="5">
      <t>メイ</t>
    </rPh>
    <phoneticPr fontId="4"/>
  </si>
  <si>
    <t>（カナ）</t>
    <phoneticPr fontId="4"/>
  </si>
  <si>
    <r>
      <t xml:space="preserve">代表者名 </t>
    </r>
    <r>
      <rPr>
        <sz val="11"/>
        <color rgb="FFFF0000"/>
        <rFont val="UD デジタル 教科書体 N-B"/>
        <family val="1"/>
        <charset val="128"/>
      </rPr>
      <t>*</t>
    </r>
    <rPh sb="0" eb="3">
      <t>ダイヒョウシャ</t>
    </rPh>
    <rPh sb="2" eb="3">
      <t>シャ</t>
    </rPh>
    <rPh sb="3" eb="4">
      <t>メイ</t>
    </rPh>
    <phoneticPr fontId="4"/>
  </si>
  <si>
    <r>
      <t xml:space="preserve">所  在  地 </t>
    </r>
    <r>
      <rPr>
        <sz val="11"/>
        <color rgb="FFFF0000"/>
        <rFont val="UD デジタル 教科書体 N-B"/>
        <family val="1"/>
        <charset val="128"/>
      </rPr>
      <t>*</t>
    </r>
    <rPh sb="0" eb="1">
      <t>トコロ</t>
    </rPh>
    <rPh sb="3" eb="4">
      <t>ザイ</t>
    </rPh>
    <rPh sb="6" eb="7">
      <t>チ</t>
    </rPh>
    <phoneticPr fontId="4"/>
  </si>
  <si>
    <r>
      <t>　　郵便番号　　　　　　　</t>
    </r>
    <r>
      <rPr>
        <b/>
        <sz val="11"/>
        <rFont val="UD デジタル 教科書体 N-B"/>
        <family val="1"/>
        <charset val="128"/>
      </rPr>
      <t>〒</t>
    </r>
    <r>
      <rPr>
        <sz val="11"/>
        <rFont val="UD デジタル 教科書体 N-B"/>
        <family val="1"/>
        <charset val="128"/>
      </rPr>
      <t>　　 　          －　</t>
    </r>
    <rPh sb="2" eb="6">
      <t>ユウビンバンゴウ</t>
    </rPh>
    <phoneticPr fontId="4"/>
  </si>
  <si>
    <t>　　都道府県　  　市町村名</t>
    <rPh sb="2" eb="6">
      <t>トドウフケン</t>
    </rPh>
    <rPh sb="10" eb="14">
      <t>シチョウソンメイ</t>
    </rPh>
    <phoneticPr fontId="4"/>
  </si>
  <si>
    <r>
      <t xml:space="preserve">　　地　　　番　　１　 </t>
    </r>
    <r>
      <rPr>
        <sz val="10"/>
        <rFont val="UD デジタル 教科書体 N-B"/>
        <family val="1"/>
        <charset val="128"/>
      </rPr>
      <t>（カナ）</t>
    </r>
    <rPh sb="2" eb="7">
      <t>チバン</t>
    </rPh>
    <phoneticPr fontId="4"/>
  </si>
  <si>
    <r>
      <t xml:space="preserve">　　地　　　番　  ２　 </t>
    </r>
    <r>
      <rPr>
        <sz val="10"/>
        <rFont val="UD デジタル 教科書体 N-B"/>
        <family val="1"/>
        <charset val="128"/>
      </rPr>
      <t>（カナ）</t>
    </r>
    <rPh sb="2" eb="7">
      <t>チバン</t>
    </rPh>
    <phoneticPr fontId="4"/>
  </si>
  <si>
    <t>　　　　 ( ビ ル 名 等 ）</t>
    <rPh sb="11" eb="12">
      <t>メイ</t>
    </rPh>
    <rPh sb="13" eb="14">
      <t>ナド</t>
    </rPh>
    <phoneticPr fontId="4"/>
  </si>
  <si>
    <t>電話・FAX</t>
    <rPh sb="0" eb="2">
      <t>デンワ</t>
    </rPh>
    <phoneticPr fontId="4"/>
  </si>
  <si>
    <t>　　　　Ｔ Ｅ Ｌ　 Ｎ ｏ.　（市外－市内－番号）</t>
    <rPh sb="17" eb="19">
      <t>シガイ</t>
    </rPh>
    <rPh sb="20" eb="22">
      <t>シナイ</t>
    </rPh>
    <rPh sb="23" eb="25">
      <t>バンゴウ</t>
    </rPh>
    <phoneticPr fontId="4"/>
  </si>
  <si>
    <r>
      <rPr>
        <sz val="11"/>
        <color rgb="FFFF0000"/>
        <rFont val="UD デジタル 教科書体 N-B"/>
        <family val="1"/>
        <charset val="128"/>
      </rPr>
      <t>支払案内書</t>
    </r>
    <r>
      <rPr>
        <sz val="11"/>
        <rFont val="UD デジタル 教科書体 N-B"/>
        <family val="1"/>
        <charset val="128"/>
      </rPr>
      <t>送付先(FAX) NO.（市外－市内－番号）</t>
    </r>
    <r>
      <rPr>
        <sz val="11"/>
        <color rgb="FFFF0000"/>
        <rFont val="UD デジタル 教科書体 N-B"/>
        <family val="1"/>
        <charset val="128"/>
      </rPr>
      <t>*</t>
    </r>
    <rPh sb="2" eb="4">
      <t>アンナイ</t>
    </rPh>
    <rPh sb="5" eb="8">
      <t>ソウフサキ</t>
    </rPh>
    <rPh sb="18" eb="20">
      <t>シガイ</t>
    </rPh>
    <rPh sb="21" eb="23">
      <t>シナイ</t>
    </rPh>
    <rPh sb="24" eb="26">
      <t>バンゴウ</t>
    </rPh>
    <phoneticPr fontId="4"/>
  </si>
  <si>
    <t xml:space="preserve"> 　　　－     　　　　 －　</t>
    <phoneticPr fontId="4"/>
  </si>
  <si>
    <t xml:space="preserve"> 　　　－     　　　　 －　</t>
    <phoneticPr fontId="2"/>
  </si>
  <si>
    <t>会 社 概 要</t>
    <rPh sb="0" eb="7">
      <t>カイシャガイヨウ</t>
    </rPh>
    <phoneticPr fontId="4"/>
  </si>
  <si>
    <r>
      <t xml:space="preserve">会　社　設　立 </t>
    </r>
    <r>
      <rPr>
        <sz val="11"/>
        <color rgb="FFFF0000"/>
        <rFont val="UD デジタル 教科書体 N-B"/>
        <family val="1"/>
        <charset val="128"/>
      </rPr>
      <t>*</t>
    </r>
    <rPh sb="0" eb="1">
      <t>カイ</t>
    </rPh>
    <rPh sb="2" eb="3">
      <t>シャ</t>
    </rPh>
    <rPh sb="4" eb="5">
      <t>セツ</t>
    </rPh>
    <rPh sb="6" eb="7">
      <t>タチ</t>
    </rPh>
    <phoneticPr fontId="4"/>
  </si>
  <si>
    <t xml:space="preserve">  西暦 　　　年　　月   </t>
    <rPh sb="2" eb="4">
      <t>セイレキ</t>
    </rPh>
    <rPh sb="8" eb="9">
      <t>ネン</t>
    </rPh>
    <rPh sb="11" eb="12">
      <t>ガツ</t>
    </rPh>
    <phoneticPr fontId="4"/>
  </si>
  <si>
    <r>
      <t xml:space="preserve">資　 本　 金 </t>
    </r>
    <r>
      <rPr>
        <sz val="11"/>
        <color rgb="FFFF0000"/>
        <rFont val="UD デジタル 教科書体 N-B"/>
        <family val="1"/>
        <charset val="128"/>
      </rPr>
      <t>*</t>
    </r>
    <rPh sb="0" eb="7">
      <t>シホンキン</t>
    </rPh>
    <phoneticPr fontId="4"/>
  </si>
  <si>
    <t>　百 万 円　　　</t>
    <rPh sb="1" eb="6">
      <t>ヒャクマンエン</t>
    </rPh>
    <phoneticPr fontId="4"/>
  </si>
  <si>
    <r>
      <t xml:space="preserve">業　　　　　種 </t>
    </r>
    <r>
      <rPr>
        <sz val="11"/>
        <color rgb="FFFF0000"/>
        <rFont val="UD デジタル 教科書体 N-B"/>
        <family val="1"/>
        <charset val="128"/>
      </rPr>
      <t>*</t>
    </r>
    <rPh sb="0" eb="1">
      <t>ゴウ</t>
    </rPh>
    <rPh sb="6" eb="7">
      <t>シュ</t>
    </rPh>
    <phoneticPr fontId="4"/>
  </si>
  <si>
    <t>従　 業　 員</t>
    <rPh sb="0" eb="7">
      <t>ジュウギョウイン</t>
    </rPh>
    <phoneticPr fontId="4"/>
  </si>
  <si>
    <t>　人　　　　　　　</t>
    <rPh sb="1" eb="2">
      <t>ニン</t>
    </rPh>
    <phoneticPr fontId="4"/>
  </si>
  <si>
    <r>
      <t xml:space="preserve">事業者区分 </t>
    </r>
    <r>
      <rPr>
        <sz val="10"/>
        <color rgb="FFFF0000"/>
        <rFont val="UD デジタル 教科書体 N-B"/>
        <family val="1"/>
        <charset val="128"/>
      </rPr>
      <t>*</t>
    </r>
    <rPh sb="0" eb="3">
      <t>ジギョウシャ</t>
    </rPh>
    <rPh sb="3" eb="5">
      <t>クブン</t>
    </rPh>
    <phoneticPr fontId="4"/>
  </si>
  <si>
    <t>1.課税事業者　　2.免税事業者</t>
    <rPh sb="2" eb="7">
      <t>カゼイジギョウシャ</t>
    </rPh>
    <rPh sb="11" eb="13">
      <t>メンゼイ</t>
    </rPh>
    <rPh sb="13" eb="16">
      <t>ジギョウシャ</t>
    </rPh>
    <phoneticPr fontId="4"/>
  </si>
  <si>
    <r>
      <t>→１の場合は適格請求書事業者登録番号の</t>
    </r>
    <r>
      <rPr>
        <b/>
        <sz val="9"/>
        <rFont val="UD デジタル 教科書体 N-B"/>
        <family val="1"/>
        <charset val="128"/>
      </rPr>
      <t>数字を13桁</t>
    </r>
    <r>
      <rPr>
        <sz val="9"/>
        <rFont val="UD デジタル 教科書体 N-B"/>
        <family val="1"/>
        <charset val="128"/>
      </rPr>
      <t>ご入力下さい（"T"と"-"の入力は不要です）</t>
    </r>
    <rPh sb="19" eb="21">
      <t>スウジ</t>
    </rPh>
    <rPh sb="24" eb="25">
      <t>ケタ</t>
    </rPh>
    <rPh sb="26" eb="28">
      <t>ニュウリョク</t>
    </rPh>
    <rPh sb="28" eb="29">
      <t>クダ</t>
    </rPh>
    <rPh sb="40" eb="42">
      <t>ニュウリョク</t>
    </rPh>
    <rPh sb="43" eb="45">
      <t>フヨウ</t>
    </rPh>
    <phoneticPr fontId="4"/>
  </si>
  <si>
    <r>
      <t xml:space="preserve">振込銀行 </t>
    </r>
    <r>
      <rPr>
        <sz val="11"/>
        <color rgb="FFFF0000"/>
        <rFont val="UD デジタル 教科書体 N-B"/>
        <family val="1"/>
        <charset val="128"/>
      </rPr>
      <t>*</t>
    </r>
    <rPh sb="0" eb="1">
      <t>シン</t>
    </rPh>
    <rPh sb="1" eb="2">
      <t>コミ</t>
    </rPh>
    <rPh sb="2" eb="3">
      <t>ギン</t>
    </rPh>
    <rPh sb="3" eb="4">
      <t>ギョウ</t>
    </rPh>
    <phoneticPr fontId="4"/>
  </si>
  <si>
    <t>銀行コード</t>
    <rPh sb="0" eb="2">
      <t>ギンコウ</t>
    </rPh>
    <phoneticPr fontId="4"/>
  </si>
  <si>
    <t>支店コード</t>
    <rPh sb="0" eb="2">
      <t>シテン</t>
    </rPh>
    <phoneticPr fontId="4"/>
  </si>
  <si>
    <t>　　　 　　　銀行　　</t>
    <rPh sb="7" eb="9">
      <t>ギンコウ</t>
    </rPh>
    <phoneticPr fontId="4"/>
  </si>
  <si>
    <t>　　　　　　　　　　支店</t>
    <phoneticPr fontId="4"/>
  </si>
  <si>
    <t>口座種類･番号</t>
    <rPh sb="0" eb="2">
      <t>コウザ</t>
    </rPh>
    <rPh sb="2" eb="4">
      <t>シュルイ</t>
    </rPh>
    <rPh sb="5" eb="7">
      <t>バンゴウ</t>
    </rPh>
    <phoneticPr fontId="4"/>
  </si>
  <si>
    <t>１. 普 通　　２. 当 座　　３. そ の 他（　　　　　　）　　</t>
    <rPh sb="3" eb="6">
      <t>フツウ</t>
    </rPh>
    <rPh sb="11" eb="14">
      <t>トウザ</t>
    </rPh>
    <rPh sb="23" eb="24">
      <t>ホカ</t>
    </rPh>
    <phoneticPr fontId="4"/>
  </si>
  <si>
    <t>口座番号</t>
    <phoneticPr fontId="4"/>
  </si>
  <si>
    <t>口座名義</t>
    <rPh sb="0" eb="2">
      <t>コウザ</t>
    </rPh>
    <rPh sb="2" eb="4">
      <t>メイギ</t>
    </rPh>
    <phoneticPr fontId="4"/>
  </si>
  <si>
    <t>口座番号は必ず0も含めた7桁でご記入ください。</t>
    <phoneticPr fontId="4"/>
  </si>
  <si>
    <r>
      <t>CI-NET企業</t>
    </r>
    <r>
      <rPr>
        <sz val="9"/>
        <color rgb="FFFF0000"/>
        <rFont val="UD デジタル 教科書体 N-B"/>
        <family val="1"/>
        <charset val="128"/>
      </rPr>
      <t xml:space="preserve"> *</t>
    </r>
    <r>
      <rPr>
        <sz val="9"/>
        <rFont val="UD デジタル 教科書体 N-B"/>
        <family val="1"/>
        <charset val="128"/>
      </rPr>
      <t>　　　（建設産業
ネットワーク）</t>
    </r>
    <rPh sb="6" eb="8">
      <t>キギョウ</t>
    </rPh>
    <rPh sb="14" eb="16">
      <t>ケンセツ</t>
    </rPh>
    <rPh sb="16" eb="18">
      <t>サンギョウ</t>
    </rPh>
    <phoneticPr fontId="4"/>
  </si>
  <si>
    <t>　　　　１ ． 加入しています　　　２ ． 加入していません</t>
    <rPh sb="8" eb="10">
      <t>カニュウ</t>
    </rPh>
    <rPh sb="22" eb="24">
      <t>カニュウ</t>
    </rPh>
    <phoneticPr fontId="4"/>
  </si>
  <si>
    <t>※１の場合はCI-NET企業コードをご記入ください→</t>
    <rPh sb="3" eb="5">
      <t>バアイ</t>
    </rPh>
    <rPh sb="19" eb="21">
      <t>キニュウ</t>
    </rPh>
    <phoneticPr fontId="4"/>
  </si>
  <si>
    <t>企業コード</t>
    <rPh sb="0" eb="2">
      <t>キギョウ</t>
    </rPh>
    <phoneticPr fontId="4"/>
  </si>
  <si>
    <r>
      <t>使用する印鑑</t>
    </r>
    <r>
      <rPr>
        <sz val="9"/>
        <color rgb="FFFF0000"/>
        <rFont val="UD デジタル 教科書体 N-B"/>
        <family val="1"/>
        <charset val="128"/>
      </rPr>
      <t>*</t>
    </r>
    <rPh sb="0" eb="2">
      <t>シヨウ</t>
    </rPh>
    <rPh sb="4" eb="6">
      <t>インカン</t>
    </rPh>
    <phoneticPr fontId="4"/>
  </si>
  <si>
    <t>請求印</t>
    <rPh sb="0" eb="2">
      <t>セイキュウ</t>
    </rPh>
    <rPh sb="2" eb="3">
      <t>イン</t>
    </rPh>
    <phoneticPr fontId="4"/>
  </si>
  <si>
    <t>●</t>
    <phoneticPr fontId="4"/>
  </si>
  <si>
    <t>当社からのお支払いにつきましては、上記に記入された振込銀行にお支払い致します。</t>
    <rPh sb="0" eb="2">
      <t>トウシャ</t>
    </rPh>
    <rPh sb="6" eb="8">
      <t>シハラ</t>
    </rPh>
    <rPh sb="17" eb="19">
      <t>ジョウキ</t>
    </rPh>
    <rPh sb="20" eb="22">
      <t>キニュウ</t>
    </rPh>
    <rPh sb="25" eb="29">
      <t>フリコミギンコウ</t>
    </rPh>
    <rPh sb="31" eb="33">
      <t>シハラ</t>
    </rPh>
    <rPh sb="34" eb="35">
      <t>イタ</t>
    </rPh>
    <phoneticPr fontId="4"/>
  </si>
  <si>
    <t>尚、振込口座を変更する場合は、改めて登録用紙に記載の上申請ください。</t>
    <rPh sb="0" eb="1">
      <t>ナオ</t>
    </rPh>
    <rPh sb="2" eb="6">
      <t>フリコミコウザ</t>
    </rPh>
    <rPh sb="7" eb="9">
      <t>ヘンコウ</t>
    </rPh>
    <rPh sb="11" eb="13">
      <t>バアイ</t>
    </rPh>
    <rPh sb="15" eb="16">
      <t>アラタ</t>
    </rPh>
    <rPh sb="18" eb="22">
      <t>トウロクヨウシ</t>
    </rPh>
    <rPh sb="23" eb="25">
      <t>キサイ</t>
    </rPh>
    <rPh sb="26" eb="27">
      <t>ウエ</t>
    </rPh>
    <rPh sb="27" eb="29">
      <t>シンセイ</t>
    </rPh>
    <phoneticPr fontId="4"/>
  </si>
  <si>
    <t>請求書に押印がない場合や、印鑑と相違がある場合は、支払いが実施されない場合があります。</t>
    <rPh sb="0" eb="3">
      <t>セイキュウショ</t>
    </rPh>
    <rPh sb="4" eb="6">
      <t>オウイン</t>
    </rPh>
    <rPh sb="9" eb="11">
      <t>バアイ</t>
    </rPh>
    <rPh sb="13" eb="15">
      <t>インカン</t>
    </rPh>
    <rPh sb="16" eb="18">
      <t>ソウイ</t>
    </rPh>
    <rPh sb="21" eb="23">
      <t>バアイ</t>
    </rPh>
    <rPh sb="25" eb="27">
      <t>シハラ</t>
    </rPh>
    <rPh sb="29" eb="31">
      <t>ジッシ</t>
    </rPh>
    <rPh sb="35" eb="37">
      <t>バアイ</t>
    </rPh>
    <phoneticPr fontId="4"/>
  </si>
  <si>
    <r>
      <t>（カナ）</t>
    </r>
    <r>
      <rPr>
        <sz val="9"/>
        <color rgb="FFFF0000"/>
        <rFont val="UD デジタル 教科書体 N-B"/>
        <family val="1"/>
        <charset val="128"/>
      </rPr>
      <t>ヒカリガオカコウサンカブシキガイシャ</t>
    </r>
    <phoneticPr fontId="4"/>
  </si>
  <si>
    <t>光が丘興産株式会社</t>
    <rPh sb="0" eb="1">
      <t>ヒカリ</t>
    </rPh>
    <rPh sb="2" eb="5">
      <t>オカコウサン</t>
    </rPh>
    <rPh sb="5" eb="9">
      <t>カブシキガイシャ</t>
    </rPh>
    <phoneticPr fontId="2"/>
  </si>
  <si>
    <r>
      <t>　</t>
    </r>
    <r>
      <rPr>
        <sz val="14"/>
        <color rgb="FFFF0000"/>
        <rFont val="UD デジタル 教科書体 N-B"/>
        <family val="1"/>
        <charset val="128"/>
      </rPr>
      <t>興産　太郎</t>
    </r>
    <rPh sb="1" eb="3">
      <t>コウサン</t>
    </rPh>
    <rPh sb="4" eb="6">
      <t>タロウ</t>
    </rPh>
    <phoneticPr fontId="2"/>
  </si>
  <si>
    <r>
      <t>　　郵便番号　　　　　　　</t>
    </r>
    <r>
      <rPr>
        <b/>
        <sz val="11"/>
        <rFont val="UD デジタル 教科書体 N-B"/>
        <family val="1"/>
        <charset val="128"/>
      </rPr>
      <t>〒</t>
    </r>
    <r>
      <rPr>
        <sz val="11"/>
        <rFont val="UD デジタル 教科書体 N-B"/>
        <family val="1"/>
        <charset val="128"/>
      </rPr>
      <t xml:space="preserve">　　 </t>
    </r>
    <r>
      <rPr>
        <sz val="11"/>
        <color rgb="FFFF0000"/>
        <rFont val="UD デジタル 教科書体 N-B"/>
        <family val="1"/>
        <charset val="128"/>
      </rPr>
      <t>179</t>
    </r>
    <r>
      <rPr>
        <sz val="11"/>
        <rFont val="UD デジタル 教科書体 N-B"/>
        <family val="1"/>
        <charset val="128"/>
      </rPr>
      <t>　          －　</t>
    </r>
    <r>
      <rPr>
        <sz val="11"/>
        <color rgb="FFFF0000"/>
        <rFont val="UD デジタル 教科書体 N-B"/>
        <family val="1"/>
        <charset val="128"/>
      </rPr>
      <t>0075</t>
    </r>
    <rPh sb="2" eb="6">
      <t>ユウビンバンゴウ</t>
    </rPh>
    <phoneticPr fontId="4"/>
  </si>
  <si>
    <t>東京都練馬区</t>
    <rPh sb="0" eb="3">
      <t>トウキョウト</t>
    </rPh>
    <rPh sb="3" eb="6">
      <t>ネリマク</t>
    </rPh>
    <phoneticPr fontId="2"/>
  </si>
  <si>
    <t>タカマツ</t>
    <phoneticPr fontId="2"/>
  </si>
  <si>
    <t>高松５－８－２０</t>
    <phoneticPr fontId="2"/>
  </si>
  <si>
    <t>ジェイシティー</t>
    <phoneticPr fontId="2"/>
  </si>
  <si>
    <t>Ｊ．ＣＩＴＹ１８Ｆ</t>
    <phoneticPr fontId="2"/>
  </si>
  <si>
    <r>
      <t xml:space="preserve"> 　　</t>
    </r>
    <r>
      <rPr>
        <sz val="11"/>
        <color rgb="FFFF0000"/>
        <rFont val="UD デジタル 教科書体 N-B"/>
        <family val="1"/>
        <charset val="128"/>
      </rPr>
      <t>03</t>
    </r>
    <r>
      <rPr>
        <sz val="11"/>
        <rFont val="UD デジタル 教科書体 N-B"/>
        <family val="1"/>
        <charset val="128"/>
      </rPr>
      <t xml:space="preserve">　－  </t>
    </r>
    <r>
      <rPr>
        <sz val="11"/>
        <color rgb="FFFF0000"/>
        <rFont val="UD デジタル 教科書体 N-B"/>
        <family val="1"/>
        <charset val="128"/>
      </rPr>
      <t>5372</t>
    </r>
    <r>
      <rPr>
        <sz val="11"/>
        <rFont val="UD デジタル 教科書体 N-B"/>
        <family val="1"/>
        <charset val="128"/>
      </rPr>
      <t xml:space="preserve">   　　　　 －　</t>
    </r>
    <r>
      <rPr>
        <sz val="11"/>
        <color rgb="FFFF0000"/>
        <rFont val="UD デジタル 教科書体 N-B"/>
        <family val="1"/>
        <charset val="128"/>
      </rPr>
      <t>4613</t>
    </r>
    <phoneticPr fontId="4"/>
  </si>
  <si>
    <r>
      <t xml:space="preserve"> 　　</t>
    </r>
    <r>
      <rPr>
        <b/>
        <sz val="11"/>
        <color rgb="FFFF0000"/>
        <rFont val="UD デジタル 教科書体 N-B"/>
        <family val="1"/>
        <charset val="128"/>
      </rPr>
      <t>03</t>
    </r>
    <r>
      <rPr>
        <b/>
        <sz val="11"/>
        <rFont val="UD デジタル 教科書体 N-B"/>
        <family val="1"/>
        <charset val="128"/>
      </rPr>
      <t xml:space="preserve">　－ </t>
    </r>
    <r>
      <rPr>
        <b/>
        <sz val="11"/>
        <color rgb="FFFF0000"/>
        <rFont val="UD デジタル 教科書体 N-B"/>
        <family val="1"/>
        <charset val="128"/>
      </rPr>
      <t>5372</t>
    </r>
    <r>
      <rPr>
        <b/>
        <sz val="11"/>
        <rFont val="UD デジタル 教科書体 N-B"/>
        <family val="1"/>
        <charset val="128"/>
      </rPr>
      <t xml:space="preserve">    　　　　 －　</t>
    </r>
    <r>
      <rPr>
        <b/>
        <sz val="11"/>
        <color rgb="FFFF0000"/>
        <rFont val="UD デジタル 教科書体 N-B"/>
        <family val="1"/>
        <charset val="128"/>
      </rPr>
      <t>4626</t>
    </r>
    <phoneticPr fontId="2"/>
  </si>
  <si>
    <r>
      <t xml:space="preserve">  西暦 　</t>
    </r>
    <r>
      <rPr>
        <sz val="11"/>
        <color rgb="FFFF0000"/>
        <rFont val="UD デジタル 教科書体 N-B"/>
        <family val="1"/>
        <charset val="128"/>
      </rPr>
      <t>1956</t>
    </r>
    <r>
      <rPr>
        <sz val="11"/>
        <rFont val="UD デジタル 教科書体 N-B"/>
        <family val="1"/>
        <charset val="128"/>
      </rPr>
      <t>　　年　</t>
    </r>
    <r>
      <rPr>
        <sz val="11"/>
        <color rgb="FFFF0000"/>
        <rFont val="UD デジタル 教科書体 N-B"/>
        <family val="1"/>
        <charset val="128"/>
      </rPr>
      <t>10</t>
    </r>
    <r>
      <rPr>
        <sz val="11"/>
        <rFont val="UD デジタル 教科書体 N-B"/>
        <family val="1"/>
        <charset val="128"/>
      </rPr>
      <t xml:space="preserve">　月   </t>
    </r>
    <rPh sb="2" eb="4">
      <t>セイレキ</t>
    </rPh>
    <rPh sb="12" eb="13">
      <t>ネン</t>
    </rPh>
    <rPh sb="17" eb="18">
      <t>ガツ</t>
    </rPh>
    <phoneticPr fontId="4"/>
  </si>
  <si>
    <r>
      <rPr>
        <sz val="11"/>
        <color rgb="FFFF0000"/>
        <rFont val="UD デジタル 教科書体 N-B"/>
        <family val="1"/>
        <charset val="128"/>
      </rPr>
      <t>1,054</t>
    </r>
    <r>
      <rPr>
        <sz val="11"/>
        <rFont val="UD デジタル 教科書体 N-B"/>
        <family val="1"/>
        <charset val="128"/>
      </rPr>
      <t>　百 万 円　　　</t>
    </r>
    <rPh sb="6" eb="11">
      <t>ヒャクマンエン</t>
    </rPh>
    <phoneticPr fontId="4"/>
  </si>
  <si>
    <t>建設資材販売　他</t>
    <rPh sb="0" eb="4">
      <t>ケンセツシザイ</t>
    </rPh>
    <rPh sb="4" eb="6">
      <t>ハンバイ</t>
    </rPh>
    <rPh sb="7" eb="8">
      <t>ホカ</t>
    </rPh>
    <phoneticPr fontId="2"/>
  </si>
  <si>
    <r>
      <rPr>
        <sz val="11"/>
        <color rgb="FFFF0000"/>
        <rFont val="UD デジタル 教科書体 N-B"/>
        <family val="1"/>
        <charset val="128"/>
      </rPr>
      <t>116</t>
    </r>
    <r>
      <rPr>
        <sz val="11"/>
        <rFont val="UD デジタル 教科書体 N-B"/>
        <family val="1"/>
        <charset val="128"/>
      </rPr>
      <t>　人　　　　　　　</t>
    </r>
    <rPh sb="4" eb="5">
      <t>ニン</t>
    </rPh>
    <phoneticPr fontId="4"/>
  </si>
  <si>
    <r>
      <t>（カナ）</t>
    </r>
    <r>
      <rPr>
        <sz val="9"/>
        <color rgb="FFFF0000"/>
        <rFont val="UD デジタル 教科書体 N-B"/>
        <family val="1"/>
        <charset val="128"/>
      </rPr>
      <t>ミズホ</t>
    </r>
    <phoneticPr fontId="4"/>
  </si>
  <si>
    <r>
      <t>（カナ）</t>
    </r>
    <r>
      <rPr>
        <sz val="9"/>
        <color rgb="FFFF0000"/>
        <rFont val="UD デジタル 教科書体 N-B"/>
        <family val="1"/>
        <charset val="128"/>
      </rPr>
      <t>クダン</t>
    </r>
    <phoneticPr fontId="4"/>
  </si>
  <si>
    <t>0001</t>
    <phoneticPr fontId="2"/>
  </si>
  <si>
    <r>
      <t>　</t>
    </r>
    <r>
      <rPr>
        <sz val="11"/>
        <color rgb="FFFF0000"/>
        <rFont val="UD デジタル 教科書体 N-B"/>
        <family val="1"/>
        <charset val="128"/>
      </rPr>
      <t>　みずほ</t>
    </r>
    <r>
      <rPr>
        <sz val="11"/>
        <rFont val="UD デジタル 教科書体 N-B"/>
        <family val="1"/>
        <charset val="128"/>
      </rPr>
      <t>　 　　　銀行　　</t>
    </r>
    <rPh sb="10" eb="12">
      <t>ギンコウ</t>
    </rPh>
    <phoneticPr fontId="4"/>
  </si>
  <si>
    <r>
      <t>　　　　</t>
    </r>
    <r>
      <rPr>
        <sz val="11"/>
        <color rgb="FFFF0000"/>
        <rFont val="UD デジタル 教科書体 N-B"/>
        <family val="1"/>
        <charset val="128"/>
      </rPr>
      <t>九段</t>
    </r>
    <r>
      <rPr>
        <sz val="11"/>
        <rFont val="UD デジタル 教科書体 N-B"/>
        <family val="1"/>
        <charset val="128"/>
      </rPr>
      <t>　　　　　　支店</t>
    </r>
    <rPh sb="4" eb="6">
      <t>クダン</t>
    </rPh>
    <phoneticPr fontId="4"/>
  </si>
  <si>
    <t>ヒカリガオカコウサン(カ</t>
    <phoneticPr fontId="2"/>
  </si>
  <si>
    <t>貴社からの請求につきましては、必ず左記に捺印された印鑑を押印の上、提出ください。</t>
    <rPh sb="0" eb="2">
      <t>キシャ</t>
    </rPh>
    <rPh sb="5" eb="7">
      <t>セイキュウ</t>
    </rPh>
    <rPh sb="15" eb="16">
      <t>カナラ</t>
    </rPh>
    <rPh sb="17" eb="19">
      <t>サキ</t>
    </rPh>
    <rPh sb="20" eb="22">
      <t>ナツイン</t>
    </rPh>
    <rPh sb="25" eb="27">
      <t>インカン</t>
    </rPh>
    <rPh sb="28" eb="30">
      <t>オウイン</t>
    </rPh>
    <rPh sb="31" eb="32">
      <t>ウエ</t>
    </rPh>
    <rPh sb="33" eb="35">
      <t>テイシュツ</t>
    </rPh>
    <phoneticPr fontId="4"/>
  </si>
  <si>
    <t>請求印が無い場合は、社印を押印ください。</t>
    <rPh sb="0" eb="3">
      <t>セイキュウイン</t>
    </rPh>
    <rPh sb="4" eb="5">
      <t>ナ</t>
    </rPh>
    <rPh sb="6" eb="8">
      <t>バアイ</t>
    </rPh>
    <rPh sb="10" eb="12">
      <t>シャイン</t>
    </rPh>
    <rPh sb="13" eb="15">
      <t>オウイン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</si>
</sst>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&quot;T&quot;#&quot;-&quot;####&quot;-&quot;####&quot;-&quot;####"/>
    <numFmt numFmtId="177" formatCode="######&quot;-&quot;######"/>
  </numFmts>
  <fonts count="30" x14ac:knownFonts="1">
    <font>
      <sz val="11"/>
      <color theme="1"/>
      <name val="游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0"/>
      <name val="BIZ UDPゴシック"/>
      <family val="3"/>
      <charset val="128"/>
    </font>
    <font>
      <sz val="6"/>
      <name val="ＭＳ Ｐゴシック"/>
      <family val="3"/>
      <charset val="128"/>
    </font>
    <font>
      <sz val="11"/>
      <color theme="9" tint="-0.499984740745262"/>
      <name val="ＭＳ Ｐゴシック"/>
      <family val="3"/>
      <charset val="128"/>
    </font>
    <font>
      <sz val="18"/>
      <name val="UD デジタル 教科書体 N-B"/>
      <family val="1"/>
      <charset val="128"/>
    </font>
    <font>
      <b/>
      <sz val="11"/>
      <color rgb="FFFF0000"/>
      <name val="UD デジタル 教科書体 N-B"/>
      <family val="1"/>
      <charset val="128"/>
    </font>
    <font>
      <b/>
      <sz val="10"/>
      <name val="UD デジタル 教科書体 N-B"/>
      <family val="1"/>
      <charset val="128"/>
    </font>
    <font>
      <sz val="11"/>
      <name val="UD デジタル 教科書体 N-B"/>
      <family val="1"/>
      <charset val="128"/>
    </font>
    <font>
      <sz val="11"/>
      <color rgb="FFFF0000"/>
      <name val="UD デジタル 教科書体 N-B"/>
      <family val="1"/>
      <charset val="128"/>
    </font>
    <font>
      <sz val="9"/>
      <name val="UD デジタル 教科書体 N-B"/>
      <family val="1"/>
      <charset val="128"/>
    </font>
    <font>
      <sz val="16"/>
      <name val="UD デジタル 教科書体 N-B"/>
      <family val="1"/>
      <charset val="128"/>
    </font>
    <font>
      <b/>
      <sz val="16"/>
      <name val="UD デジタル 教科書体 N-B"/>
      <family val="1"/>
      <charset val="128"/>
    </font>
    <font>
      <sz val="14"/>
      <name val="UD デジタル 教科書体 N-B"/>
      <family val="1"/>
      <charset val="128"/>
    </font>
    <font>
      <b/>
      <sz val="11"/>
      <name val="UD デジタル 教科書体 N-B"/>
      <family val="1"/>
      <charset val="128"/>
    </font>
    <font>
      <sz val="10"/>
      <name val="UD デジタル 教科書体 N-B"/>
      <family val="1"/>
      <charset val="128"/>
    </font>
    <font>
      <sz val="10"/>
      <color rgb="FFFF0000"/>
      <name val="UD デジタル 教科書体 N-B"/>
      <family val="1"/>
      <charset val="128"/>
    </font>
    <font>
      <b/>
      <sz val="9"/>
      <name val="UD デジタル 教科書体 N-B"/>
      <family val="1"/>
      <charset val="128"/>
    </font>
    <font>
      <b/>
      <sz val="12"/>
      <name val="BIZ UDPゴシック"/>
      <family val="3"/>
      <charset val="128"/>
    </font>
    <font>
      <sz val="12"/>
      <color rgb="FFFF0000"/>
      <name val="UD デジタル 教科書体 N-B"/>
      <family val="1"/>
      <charset val="128"/>
    </font>
    <font>
      <sz val="12"/>
      <name val="UD デジタル 教科書体 N-B"/>
      <family val="1"/>
      <charset val="128"/>
    </font>
    <font>
      <b/>
      <sz val="12"/>
      <name val="UD デジタル 教科書体 N-B"/>
      <family val="1"/>
      <charset val="128"/>
    </font>
    <font>
      <sz val="8"/>
      <name val="UD デジタル 教科書体 N-B"/>
      <family val="1"/>
      <charset val="128"/>
    </font>
    <font>
      <sz val="9"/>
      <color rgb="FFFF0000"/>
      <name val="UD デジタル 教科書体 N-B"/>
      <family val="1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rgb="FFFF0000"/>
      <name val="UD デジタル 教科書体 N-B"/>
      <family val="1"/>
      <charset val="128"/>
    </font>
    <font>
      <sz val="14"/>
      <color rgb="FFFF0000"/>
      <name val="UD デジタル 教科書体 N-B"/>
      <family val="1"/>
      <charset val="128"/>
    </font>
    <font>
      <b/>
      <sz val="12"/>
      <color rgb="FFFF0000"/>
      <name val="UD デジタル 教科書体 N-B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465926084170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6" fontId="26" fillId="0" borderId="0" applyFont="0" applyFill="0" applyBorder="0" applyAlignment="0" applyProtection="0">
      <alignment vertical="center"/>
    </xf>
    <xf numFmtId="38" fontId="26" fillId="0" borderId="0" applyFont="0" applyFill="0" applyBorder="0" applyAlignment="0" applyProtection="0"/>
  </cellStyleXfs>
  <cellXfs count="170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9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2" borderId="12" xfId="0" applyFont="1" applyFill="1" applyBorder="1">
      <alignment vertical="center"/>
    </xf>
    <xf numFmtId="0" fontId="9" fillId="2" borderId="13" xfId="0" applyFont="1" applyFill="1" applyBorder="1">
      <alignment vertical="center"/>
    </xf>
    <xf numFmtId="0" fontId="9" fillId="2" borderId="14" xfId="0" applyFont="1" applyFill="1" applyBorder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22" fillId="0" borderId="29" xfId="0" applyFont="1" applyBorder="1">
      <alignment vertical="center"/>
    </xf>
    <xf numFmtId="0" fontId="22" fillId="0" borderId="30" xfId="0" applyFont="1" applyBorder="1" applyAlignment="1">
      <alignment horizontal="center" vertical="center"/>
    </xf>
    <xf numFmtId="0" fontId="9" fillId="3" borderId="13" xfId="0" applyFont="1" applyFill="1" applyBorder="1">
      <alignment vertical="center"/>
    </xf>
    <xf numFmtId="0" fontId="9" fillId="3" borderId="14" xfId="0" applyFont="1" applyFill="1" applyBorder="1">
      <alignment vertical="center"/>
    </xf>
    <xf numFmtId="0" fontId="16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14" xfId="0" applyFont="1" applyBorder="1">
      <alignment vertical="center"/>
    </xf>
    <xf numFmtId="0" fontId="0" fillId="0" borderId="4" xfId="0" applyBorder="1">
      <alignment vertical="center"/>
    </xf>
    <xf numFmtId="0" fontId="9" fillId="0" borderId="3" xfId="0" applyFont="1" applyBorder="1">
      <alignment vertical="center"/>
    </xf>
    <xf numFmtId="0" fontId="11" fillId="0" borderId="0" xfId="0" applyFont="1">
      <alignment vertical="center"/>
    </xf>
    <xf numFmtId="0" fontId="9" fillId="0" borderId="2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4" xfId="0" applyFont="1" applyBorder="1">
      <alignment vertical="center"/>
    </xf>
    <xf numFmtId="0" fontId="16" fillId="0" borderId="0" xfId="0" applyFont="1">
      <alignment vertical="center"/>
    </xf>
    <xf numFmtId="0" fontId="9" fillId="0" borderId="11" xfId="0" applyFont="1" applyBorder="1">
      <alignment vertical="center"/>
    </xf>
    <xf numFmtId="0" fontId="9" fillId="0" borderId="10" xfId="0" applyFont="1" applyBorder="1">
      <alignment vertical="center"/>
    </xf>
    <xf numFmtId="0" fontId="16" fillId="0" borderId="11" xfId="0" applyFont="1" applyBorder="1">
      <alignment vertical="center"/>
    </xf>
    <xf numFmtId="0" fontId="25" fillId="0" borderId="0" xfId="0" applyFont="1">
      <alignment vertical="center"/>
    </xf>
    <xf numFmtId="0" fontId="29" fillId="0" borderId="29" xfId="0" applyFont="1" applyBorder="1">
      <alignment vertical="center"/>
    </xf>
    <xf numFmtId="0" fontId="29" fillId="0" borderId="30" xfId="0" applyFont="1" applyBorder="1" applyAlignment="1">
      <alignment horizontal="center" vertical="center"/>
    </xf>
    <xf numFmtId="0" fontId="17" fillId="0" borderId="13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2" xfId="0" applyFont="1" applyBorder="1">
      <alignment vertical="center"/>
    </xf>
    <xf numFmtId="0" fontId="19" fillId="0" borderId="0" xfId="0" applyFont="1" applyFill="1" applyAlignment="1">
      <alignment horizontal="right" vertical="center" wrapText="1"/>
    </xf>
    <xf numFmtId="49" fontId="20" fillId="0" borderId="9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2" xfId="0" applyFont="1" applyBorder="1">
      <alignment vertical="center"/>
    </xf>
    <xf numFmtId="0" fontId="15" fillId="0" borderId="30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177" fontId="9" fillId="0" borderId="12" xfId="0" applyNumberFormat="1" applyFont="1" applyBorder="1" applyAlignment="1">
      <alignment horizontal="center" vertical="center"/>
    </xf>
    <xf numFmtId="177" fontId="9" fillId="0" borderId="13" xfId="0" applyNumberFormat="1" applyFont="1" applyBorder="1" applyAlignment="1">
      <alignment horizontal="center" vertical="center"/>
    </xf>
    <xf numFmtId="177" fontId="9" fillId="0" borderId="14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 shrinkToFit="1"/>
    </xf>
    <xf numFmtId="0" fontId="22" fillId="0" borderId="30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 textRotation="255"/>
    </xf>
    <xf numFmtId="0" fontId="9" fillId="0" borderId="33" xfId="0" applyFont="1" applyBorder="1" applyAlignment="1">
      <alignment horizontal="center" vertical="center" textRotation="255"/>
    </xf>
    <xf numFmtId="0" fontId="9" fillId="0" borderId="34" xfId="0" applyFont="1" applyBorder="1" applyAlignment="1">
      <alignment horizontal="center" vertical="center" textRotation="255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6" fillId="2" borderId="21" xfId="0" applyFont="1" applyFill="1" applyBorder="1" applyAlignment="1">
      <alignment horizontal="center" vertical="center"/>
    </xf>
    <xf numFmtId="0" fontId="9" fillId="2" borderId="21" xfId="0" applyFont="1" applyFill="1" applyBorder="1">
      <alignment vertical="center"/>
    </xf>
    <xf numFmtId="0" fontId="11" fillId="2" borderId="12" xfId="0" applyFont="1" applyFill="1" applyBorder="1">
      <alignment vertical="center"/>
    </xf>
    <xf numFmtId="0" fontId="11" fillId="2" borderId="13" xfId="0" applyFont="1" applyFill="1" applyBorder="1">
      <alignment vertical="center"/>
    </xf>
    <xf numFmtId="0" fontId="11" fillId="2" borderId="14" xfId="0" applyFont="1" applyFill="1" applyBorder="1">
      <alignment vertical="center"/>
    </xf>
    <xf numFmtId="176" fontId="15" fillId="2" borderId="12" xfId="0" applyNumberFormat="1" applyFont="1" applyFill="1" applyBorder="1" applyAlignment="1">
      <alignment horizontal="center" vertical="center"/>
    </xf>
    <xf numFmtId="176" fontId="15" fillId="2" borderId="13" xfId="0" applyNumberFormat="1" applyFont="1" applyFill="1" applyBorder="1" applyAlignment="1">
      <alignment horizontal="center" vertical="center"/>
    </xf>
    <xf numFmtId="176" fontId="15" fillId="2" borderId="14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1" fillId="0" borderId="12" xfId="0" applyFont="1" applyBorder="1">
      <alignment vertical="center"/>
    </xf>
    <xf numFmtId="0" fontId="11" fillId="0" borderId="13" xfId="0" applyFont="1" applyBorder="1">
      <alignment vertical="center"/>
    </xf>
    <xf numFmtId="0" fontId="11" fillId="0" borderId="1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6" fillId="0" borderId="4" xfId="0" applyFont="1" applyBorder="1" applyAlignment="1">
      <alignment horizontal="right" vertical="center"/>
    </xf>
    <xf numFmtId="0" fontId="16" fillId="0" borderId="5" xfId="0" applyFont="1" applyBorder="1" applyAlignment="1">
      <alignment horizontal="right" vertical="center"/>
    </xf>
    <xf numFmtId="0" fontId="23" fillId="0" borderId="9" xfId="0" applyFont="1" applyBorder="1" applyAlignment="1">
      <alignment vertical="top" shrinkToFit="1"/>
    </xf>
    <xf numFmtId="0" fontId="23" fillId="0" borderId="11" xfId="0" applyFont="1" applyBorder="1" applyAlignment="1">
      <alignment vertical="top" shrinkToFit="1"/>
    </xf>
    <xf numFmtId="0" fontId="23" fillId="0" borderId="10" xfId="0" applyFont="1" applyBorder="1" applyAlignment="1">
      <alignment vertical="top" shrinkToFi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21" xfId="0" applyFont="1" applyBorder="1">
      <alignment vertical="center"/>
    </xf>
    <xf numFmtId="0" fontId="9" fillId="2" borderId="12" xfId="0" applyFont="1" applyFill="1" applyBorder="1">
      <alignment vertical="center"/>
    </xf>
    <xf numFmtId="0" fontId="9" fillId="2" borderId="13" xfId="0" applyFont="1" applyFill="1" applyBorder="1">
      <alignment vertical="center"/>
    </xf>
    <xf numFmtId="0" fontId="9" fillId="2" borderId="11" xfId="0" applyFont="1" applyFill="1" applyBorder="1">
      <alignment vertical="center"/>
    </xf>
    <xf numFmtId="0" fontId="9" fillId="2" borderId="10" xfId="0" applyFont="1" applyFill="1" applyBorder="1">
      <alignment vertical="center"/>
    </xf>
    <xf numFmtId="0" fontId="9" fillId="2" borderId="14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right" vertical="center"/>
    </xf>
    <xf numFmtId="0" fontId="9" fillId="2" borderId="14" xfId="0" applyFont="1" applyFill="1" applyBorder="1" applyAlignment="1">
      <alignment horizontal="right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4" xfId="0" applyFont="1" applyFill="1" applyBorder="1">
      <alignment vertical="center"/>
    </xf>
    <xf numFmtId="0" fontId="9" fillId="2" borderId="5" xfId="0" applyFont="1" applyFill="1" applyBorder="1">
      <alignment vertical="center"/>
    </xf>
    <xf numFmtId="0" fontId="15" fillId="2" borderId="21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 shrinkToFit="1"/>
    </xf>
    <xf numFmtId="0" fontId="9" fillId="2" borderId="2" xfId="0" applyFont="1" applyFill="1" applyBorder="1" applyAlignment="1">
      <alignment shrinkToFit="1"/>
    </xf>
    <xf numFmtId="0" fontId="9" fillId="2" borderId="4" xfId="0" applyFont="1" applyFill="1" applyBorder="1" applyAlignment="1">
      <alignment shrinkToFit="1"/>
    </xf>
    <xf numFmtId="0" fontId="9" fillId="2" borderId="5" xfId="0" applyFont="1" applyFill="1" applyBorder="1" applyAlignment="1">
      <alignment shrinkToFit="1"/>
    </xf>
    <xf numFmtId="0" fontId="9" fillId="2" borderId="9" xfId="0" applyFont="1" applyFill="1" applyBorder="1" applyAlignment="1">
      <alignment shrinkToFit="1"/>
    </xf>
    <xf numFmtId="0" fontId="9" fillId="2" borderId="10" xfId="0" applyFont="1" applyFill="1" applyBorder="1" applyAlignment="1">
      <alignment shrinkToFit="1"/>
    </xf>
    <xf numFmtId="0" fontId="9" fillId="2" borderId="1" xfId="0" applyFont="1" applyFill="1" applyBorder="1">
      <alignment vertical="center"/>
    </xf>
    <xf numFmtId="0" fontId="9" fillId="2" borderId="3" xfId="0" applyFont="1" applyFill="1" applyBorder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2" borderId="9" xfId="0" applyFont="1" applyFill="1" applyBorder="1">
      <alignment vertical="center"/>
    </xf>
    <xf numFmtId="0" fontId="9" fillId="2" borderId="15" xfId="0" applyFont="1" applyFill="1" applyBorder="1">
      <alignment vertical="center"/>
    </xf>
    <xf numFmtId="0" fontId="9" fillId="2" borderId="16" xfId="0" applyFont="1" applyFill="1" applyBorder="1">
      <alignment vertical="center"/>
    </xf>
    <xf numFmtId="0" fontId="9" fillId="2" borderId="17" xfId="0" applyFont="1" applyFill="1" applyBorder="1">
      <alignment vertical="center"/>
    </xf>
    <xf numFmtId="0" fontId="9" fillId="2" borderId="18" xfId="0" applyFont="1" applyFill="1" applyBorder="1">
      <alignment vertical="center"/>
    </xf>
    <xf numFmtId="0" fontId="9" fillId="2" borderId="19" xfId="0" applyFont="1" applyFill="1" applyBorder="1">
      <alignment vertical="center"/>
    </xf>
    <xf numFmtId="0" fontId="9" fillId="2" borderId="20" xfId="0" applyFont="1" applyFill="1" applyBorder="1">
      <alignment vertical="center"/>
    </xf>
    <xf numFmtId="0" fontId="14" fillId="2" borderId="1" xfId="0" applyFont="1" applyFill="1" applyBorder="1">
      <alignment vertical="center"/>
    </xf>
    <xf numFmtId="0" fontId="14" fillId="2" borderId="3" xfId="0" applyFont="1" applyFill="1" applyBorder="1">
      <alignment vertical="center"/>
    </xf>
    <xf numFmtId="0" fontId="14" fillId="2" borderId="2" xfId="0" applyFont="1" applyFill="1" applyBorder="1">
      <alignment vertical="center"/>
    </xf>
    <xf numFmtId="0" fontId="14" fillId="2" borderId="9" xfId="0" applyFont="1" applyFill="1" applyBorder="1">
      <alignment vertical="center"/>
    </xf>
    <xf numFmtId="0" fontId="14" fillId="2" borderId="11" xfId="0" applyFont="1" applyFill="1" applyBorder="1">
      <alignment vertical="center"/>
    </xf>
    <xf numFmtId="0" fontId="14" fillId="2" borderId="10" xfId="0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2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8" xfId="0" applyFont="1" applyFill="1" applyBorder="1">
      <alignment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177" fontId="10" fillId="0" borderId="12" xfId="0" applyNumberFormat="1" applyFont="1" applyBorder="1" applyAlignment="1">
      <alignment horizontal="center" vertical="center"/>
    </xf>
    <xf numFmtId="177" fontId="10" fillId="0" borderId="13" xfId="0" applyNumberFormat="1" applyFont="1" applyBorder="1" applyAlignment="1">
      <alignment horizontal="center" vertical="center"/>
    </xf>
    <xf numFmtId="177" fontId="10" fillId="0" borderId="14" xfId="0" applyNumberFormat="1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176" fontId="7" fillId="2" borderId="12" xfId="0" applyNumberFormat="1" applyFont="1" applyFill="1" applyBorder="1" applyAlignment="1">
      <alignment horizontal="center" vertical="center"/>
    </xf>
    <xf numFmtId="176" fontId="7" fillId="2" borderId="13" xfId="0" applyNumberFormat="1" applyFont="1" applyFill="1" applyBorder="1" applyAlignment="1">
      <alignment horizontal="center" vertical="center"/>
    </xf>
    <xf numFmtId="176" fontId="7" fillId="2" borderId="14" xfId="0" applyNumberFormat="1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2" xfId="0" applyFont="1" applyFill="1" applyBorder="1">
      <alignment vertical="center"/>
    </xf>
    <xf numFmtId="0" fontId="10" fillId="2" borderId="15" xfId="0" applyFont="1" applyFill="1" applyBorder="1">
      <alignment vertical="center"/>
    </xf>
    <xf numFmtId="0" fontId="10" fillId="2" borderId="18" xfId="0" applyFont="1" applyFill="1" applyBorder="1">
      <alignment vertical="center"/>
    </xf>
    <xf numFmtId="0" fontId="27" fillId="2" borderId="6" xfId="0" applyFont="1" applyFill="1" applyBorder="1">
      <alignment vertical="center"/>
    </xf>
  </cellXfs>
  <cellStyles count="3">
    <cellStyle name="桁区切り 2" xfId="2" xr:uid="{B430DA44-B3BE-451C-A770-290A7C01509B}"/>
    <cellStyle name="通貨 2" xfId="1" xr:uid="{11CBD1C4-76A4-46C0-BF30-0E5625D7C42A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24</xdr:row>
      <xdr:rowOff>47625</xdr:rowOff>
    </xdr:from>
    <xdr:to>
      <xdr:col>11</xdr:col>
      <xdr:colOff>0</xdr:colOff>
      <xdr:row>24</xdr:row>
      <xdr:rowOff>247650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2238375" y="6038850"/>
          <a:ext cx="228600" cy="20002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542925</xdr:colOff>
      <xdr:row>20</xdr:row>
      <xdr:rowOff>38100</xdr:rowOff>
    </xdr:from>
    <xdr:to>
      <xdr:col>3</xdr:col>
      <xdr:colOff>171450</xdr:colOff>
      <xdr:row>20</xdr:row>
      <xdr:rowOff>238125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885825" y="4886325"/>
          <a:ext cx="228600" cy="20002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238125</xdr:colOff>
      <xdr:row>26</xdr:row>
      <xdr:rowOff>38100</xdr:rowOff>
    </xdr:from>
    <xdr:to>
      <xdr:col>6</xdr:col>
      <xdr:colOff>28575</xdr:colOff>
      <xdr:row>26</xdr:row>
      <xdr:rowOff>238125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504950" y="6581775"/>
          <a:ext cx="228600" cy="20002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</xdr:col>
      <xdr:colOff>28575</xdr:colOff>
      <xdr:row>29</xdr:row>
      <xdr:rowOff>95250</xdr:rowOff>
    </xdr:from>
    <xdr:to>
      <xdr:col>5</xdr:col>
      <xdr:colOff>85898</xdr:colOff>
      <xdr:row>34</xdr:row>
      <xdr:rowOff>57298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475" y="7419975"/>
          <a:ext cx="1238423" cy="10574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20849;&#26377;&#12450;&#12452;&#12486;&#12512;\&#20809;&#12364;&#19992;&#33288;&#29987;&#26666;&#24335;&#20250;&#31038;_&#31038;&#20869;&#23554;&#29992;\052_&#21830;&#20107;&#31532;&#19968;&#37096;\105&#65294;&#26989;&#21209;&#36939;&#29992;\09.&#12288;&#31407;&#26989;&#12481;&#12540;&#12512;\&#30330;&#27880;&#20104;&#23450;&#34920;-&#30906;&#35469;&#23665;&#31309;&#12415;&#34920;-&#29983;&#12467;&#1253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edakensetsu-my.sharepoint.com/personal/k160180_jcity_maeda_co_jp/Documents/&#12487;&#12473;&#12463;&#12488;&#12483;&#12503;/2023&#12450;&#12463;&#12471;&#12519;&#12531;&#12503;&#12521;&#12531;&#12471;&#12540;&#12488;(S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・Data"/>
      <sheetName val="まとめ"/>
      <sheetName val="前田建設"/>
      <sheetName val="前田道路"/>
      <sheetName val="東洋建設"/>
      <sheetName val="大末建設"/>
      <sheetName val="前田製作所"/>
      <sheetName val="セメント"/>
      <sheetName val="試作"/>
      <sheetName val="LIST"/>
      <sheetName val="エフビーエス（集計対象外）"/>
      <sheetName val="発注予定表-確認山積み表-生コ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B2" t="str">
            <v>前田建設工業</v>
          </cell>
          <cell r="C2" t="str">
            <v>関連会社</v>
          </cell>
          <cell r="D2" t="str">
            <v>その他外販</v>
          </cell>
        </row>
      </sheetData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アクションプラン_S1(2023)"/>
      <sheetName val="Table"/>
    </sheetNames>
    <sheetDataSet>
      <sheetData sheetId="0"/>
      <sheetData sheetId="1">
        <row r="3">
          <cell r="B3" t="str">
            <v>管理部</v>
          </cell>
          <cell r="D3" t="str">
            <v>期待を上回る</v>
          </cell>
          <cell r="E3">
            <v>3</v>
          </cell>
        </row>
        <row r="4">
          <cell r="B4" t="str">
            <v>保険部</v>
          </cell>
          <cell r="D4" t="str">
            <v>期待通り</v>
          </cell>
          <cell r="E4">
            <v>2</v>
          </cell>
        </row>
        <row r="5">
          <cell r="B5" t="str">
            <v>食品部</v>
          </cell>
          <cell r="D5" t="str">
            <v>期待を下回る</v>
          </cell>
          <cell r="E5">
            <v>1</v>
          </cell>
        </row>
        <row r="6">
          <cell r="B6" t="str">
            <v>不動産部</v>
          </cell>
          <cell r="D6" t="str">
            <v>何もしていない</v>
          </cell>
          <cell r="E6">
            <v>0</v>
          </cell>
        </row>
        <row r="7">
          <cell r="B7" t="str">
            <v>商事第一部</v>
          </cell>
        </row>
        <row r="8">
          <cell r="B8" t="str">
            <v>商事第二部</v>
          </cell>
        </row>
        <row r="9">
          <cell r="B9" t="str">
            <v>東北支店</v>
          </cell>
          <cell r="D9" t="str">
            <v>高</v>
          </cell>
        </row>
        <row r="10">
          <cell r="B10" t="str">
            <v>中部支店</v>
          </cell>
          <cell r="D10" t="str">
            <v>適</v>
          </cell>
        </row>
        <row r="11">
          <cell r="B11" t="str">
            <v>大阪支店</v>
          </cell>
        </row>
        <row r="12">
          <cell r="B12" t="str">
            <v>九州支店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851B0-2016-491C-8661-8ECA336CC8CB}">
  <dimension ref="B1:BD36"/>
  <sheetViews>
    <sheetView showGridLines="0" tabSelected="1" zoomScaleNormal="100" zoomScaleSheetLayoutView="100" workbookViewId="0">
      <selection activeCell="BF15" sqref="BF15"/>
    </sheetView>
  </sheetViews>
  <sheetFormatPr defaultColWidth="4.25" defaultRowHeight="18.75" x14ac:dyDescent="0.4"/>
  <cols>
    <col min="1" max="1" width="1.125" customWidth="1"/>
    <col min="2" max="2" width="3.375" customWidth="1"/>
    <col min="3" max="3" width="7.875" customWidth="1"/>
    <col min="4" max="4" width="4.25" customWidth="1"/>
    <col min="5" max="5" width="3.375" customWidth="1"/>
    <col min="6" max="6" width="2.375" customWidth="1"/>
    <col min="7" max="9" width="2.5" customWidth="1"/>
    <col min="10" max="10" width="1.875" customWidth="1"/>
    <col min="11" max="11" width="0.625" customWidth="1"/>
    <col min="12" max="12" width="2.375" customWidth="1"/>
    <col min="13" max="14" width="1.5" customWidth="1"/>
    <col min="15" max="15" width="2.375" customWidth="1"/>
    <col min="16" max="16" width="0.625" customWidth="1"/>
    <col min="17" max="17" width="1.875" customWidth="1"/>
    <col min="18" max="18" width="2.375" customWidth="1"/>
    <col min="19" max="19" width="0.625" customWidth="1"/>
    <col min="20" max="20" width="1.875" customWidth="1"/>
    <col min="21" max="21" width="2.375" customWidth="1"/>
    <col min="22" max="22" width="0.625" customWidth="1"/>
    <col min="23" max="23" width="1.875" customWidth="1"/>
    <col min="24" max="25" width="2.375" customWidth="1"/>
    <col min="26" max="26" width="1.875" customWidth="1"/>
    <col min="27" max="27" width="0.625" customWidth="1"/>
    <col min="28" max="28" width="2.375" customWidth="1"/>
    <col min="29" max="29" width="1.875" customWidth="1"/>
    <col min="30" max="30" width="0.625" customWidth="1"/>
    <col min="31" max="31" width="2.375" customWidth="1"/>
    <col min="32" max="32" width="1.875" customWidth="1"/>
    <col min="33" max="33" width="0.625" customWidth="1"/>
    <col min="34" max="34" width="3.125" customWidth="1"/>
    <col min="35" max="35" width="0.375" customWidth="1"/>
    <col min="36" max="36" width="1.75" customWidth="1"/>
    <col min="37" max="37" width="0.375" customWidth="1"/>
    <col min="38" max="38" width="2.625" customWidth="1"/>
    <col min="39" max="39" width="1.5" customWidth="1"/>
    <col min="40" max="40" width="1.375" customWidth="1"/>
    <col min="41" max="41" width="2.625" customWidth="1"/>
    <col min="42" max="42" width="0.625" customWidth="1"/>
    <col min="43" max="43" width="2.125" customWidth="1"/>
    <col min="44" max="44" width="2.625" customWidth="1"/>
    <col min="45" max="45" width="0.625" customWidth="1"/>
    <col min="46" max="46" width="2.125" customWidth="1"/>
    <col min="47" max="47" width="1.25" customWidth="1"/>
    <col min="48" max="49" width="1.375" customWidth="1"/>
    <col min="50" max="50" width="1.25" customWidth="1"/>
    <col min="51" max="51" width="1.375" customWidth="1"/>
    <col min="52" max="53" width="1.25" customWidth="1"/>
    <col min="54" max="54" width="1.5" customWidth="1"/>
    <col min="55" max="55" width="2.125" customWidth="1"/>
    <col min="56" max="56" width="14.375" style="2" customWidth="1"/>
    <col min="58" max="58" width="14.375" customWidth="1"/>
  </cols>
  <sheetData>
    <row r="1" spans="2:55" ht="2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46"/>
      <c r="BA1" s="146"/>
      <c r="BB1" s="146"/>
      <c r="BC1" s="146"/>
    </row>
    <row r="2" spans="2:55" ht="21.75" customHeight="1" x14ac:dyDescent="0.4">
      <c r="B2" s="147" t="s">
        <v>0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</row>
    <row r="3" spans="2:55" ht="18" customHeight="1" x14ac:dyDescent="0.25">
      <c r="B3" s="3" t="s">
        <v>1</v>
      </c>
      <c r="C3" s="4" t="s">
        <v>2</v>
      </c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</row>
    <row r="4" spans="2:55" x14ac:dyDescent="0.4">
      <c r="B4" s="102" t="s">
        <v>3</v>
      </c>
      <c r="C4" s="103"/>
      <c r="D4" s="148" t="s">
        <v>4</v>
      </c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50"/>
    </row>
    <row r="5" spans="2:55" ht="32.25" customHeight="1" x14ac:dyDescent="0.4">
      <c r="B5" s="104"/>
      <c r="C5" s="105"/>
      <c r="D5" s="151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3"/>
    </row>
    <row r="6" spans="2:55" x14ac:dyDescent="0.4">
      <c r="B6" s="102" t="s">
        <v>5</v>
      </c>
      <c r="C6" s="103"/>
      <c r="D6" s="140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2"/>
    </row>
    <row r="7" spans="2:55" x14ac:dyDescent="0.4">
      <c r="B7" s="109"/>
      <c r="C7" s="111"/>
      <c r="D7" s="143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5"/>
    </row>
    <row r="8" spans="2:55" ht="12.95" customHeight="1" x14ac:dyDescent="0.4">
      <c r="B8" s="123" t="s">
        <v>6</v>
      </c>
      <c r="C8" s="124"/>
      <c r="D8" s="129" t="s">
        <v>7</v>
      </c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1"/>
    </row>
    <row r="9" spans="2:55" ht="9" customHeight="1" x14ac:dyDescent="0.4">
      <c r="B9" s="125"/>
      <c r="C9" s="126"/>
      <c r="D9" s="120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21"/>
    </row>
    <row r="10" spans="2:55" ht="4.5" customHeight="1" x14ac:dyDescent="0.4">
      <c r="B10" s="125"/>
      <c r="C10" s="126"/>
      <c r="D10" s="120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21"/>
    </row>
    <row r="11" spans="2:55" ht="4.5" customHeight="1" x14ac:dyDescent="0.4">
      <c r="B11" s="125"/>
      <c r="C11" s="126"/>
      <c r="D11" s="133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100"/>
    </row>
    <row r="12" spans="2:55" ht="21.75" customHeight="1" x14ac:dyDescent="0.4">
      <c r="B12" s="125"/>
      <c r="C12" s="126"/>
      <c r="D12" s="97" t="s">
        <v>8</v>
      </c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101"/>
      <c r="Q12" s="97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101"/>
    </row>
    <row r="13" spans="2:55" ht="21.75" customHeight="1" x14ac:dyDescent="0.4">
      <c r="B13" s="125"/>
      <c r="C13" s="126"/>
      <c r="D13" s="129" t="s">
        <v>9</v>
      </c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1"/>
      <c r="Q13" s="134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6"/>
    </row>
    <row r="14" spans="2:55" ht="21.75" customHeight="1" x14ac:dyDescent="0.4">
      <c r="B14" s="125"/>
      <c r="C14" s="126"/>
      <c r="D14" s="133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100"/>
      <c r="Q14" s="137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9"/>
    </row>
    <row r="15" spans="2:55" ht="21.75" customHeight="1" x14ac:dyDescent="0.4">
      <c r="B15" s="125"/>
      <c r="C15" s="126"/>
      <c r="D15" s="129" t="s">
        <v>10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1"/>
      <c r="Q15" s="134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6"/>
    </row>
    <row r="16" spans="2:55" ht="21.75" customHeight="1" x14ac:dyDescent="0.4">
      <c r="B16" s="127"/>
      <c r="C16" s="128"/>
      <c r="D16" s="120" t="s">
        <v>11</v>
      </c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21"/>
      <c r="Q16" s="137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9"/>
    </row>
    <row r="17" spans="2:56" ht="23.25" customHeight="1" x14ac:dyDescent="0.4">
      <c r="B17" s="102" t="s">
        <v>12</v>
      </c>
      <c r="C17" s="103"/>
      <c r="D17" s="97" t="s">
        <v>13</v>
      </c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9"/>
      <c r="R17" s="99"/>
      <c r="S17" s="99"/>
      <c r="T17" s="99"/>
      <c r="U17" s="99"/>
      <c r="V17" s="99"/>
      <c r="W17" s="99"/>
      <c r="X17" s="99"/>
      <c r="Y17" s="100"/>
      <c r="Z17" s="97" t="s">
        <v>14</v>
      </c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101"/>
    </row>
    <row r="18" spans="2:56" ht="23.25" customHeight="1" x14ac:dyDescent="0.4">
      <c r="B18" s="120"/>
      <c r="C18" s="121"/>
      <c r="D18" s="97" t="s">
        <v>15</v>
      </c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101"/>
      <c r="Z18" s="122" t="s">
        <v>16</v>
      </c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</row>
    <row r="19" spans="2:56" ht="23.25" customHeight="1" x14ac:dyDescent="0.4">
      <c r="B19" s="102" t="s">
        <v>17</v>
      </c>
      <c r="C19" s="103"/>
      <c r="D19" s="106" t="s">
        <v>18</v>
      </c>
      <c r="E19" s="107"/>
      <c r="F19" s="107"/>
      <c r="G19" s="107"/>
      <c r="H19" s="107"/>
      <c r="I19" s="108"/>
      <c r="J19" s="7" t="s">
        <v>19</v>
      </c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9"/>
      <c r="Z19" s="109" t="s">
        <v>20</v>
      </c>
      <c r="AA19" s="110"/>
      <c r="AB19" s="110"/>
      <c r="AC19" s="110"/>
      <c r="AD19" s="110"/>
      <c r="AE19" s="110"/>
      <c r="AF19" s="110"/>
      <c r="AG19" s="110"/>
      <c r="AH19" s="111"/>
      <c r="AI19" s="112" t="s">
        <v>21</v>
      </c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4"/>
    </row>
    <row r="20" spans="2:56" ht="23.25" customHeight="1" x14ac:dyDescent="0.4">
      <c r="B20" s="104"/>
      <c r="C20" s="105"/>
      <c r="D20" s="115" t="s">
        <v>22</v>
      </c>
      <c r="E20" s="116"/>
      <c r="F20" s="116"/>
      <c r="G20" s="116"/>
      <c r="H20" s="116"/>
      <c r="I20" s="116"/>
      <c r="J20" s="117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9"/>
      <c r="Z20" s="117" t="s">
        <v>23</v>
      </c>
      <c r="AA20" s="118"/>
      <c r="AB20" s="118"/>
      <c r="AC20" s="118"/>
      <c r="AD20" s="118"/>
      <c r="AE20" s="118"/>
      <c r="AF20" s="118"/>
      <c r="AG20" s="118"/>
      <c r="AH20" s="119"/>
      <c r="AI20" s="112" t="s">
        <v>24</v>
      </c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4"/>
    </row>
    <row r="21" spans="2:56" ht="21.75" customHeight="1" x14ac:dyDescent="0.4">
      <c r="B21" s="67" t="s">
        <v>25</v>
      </c>
      <c r="C21" s="67"/>
      <c r="D21" s="68" t="s">
        <v>26</v>
      </c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</row>
    <row r="22" spans="2:56" ht="21.75" customHeight="1" x14ac:dyDescent="0.4">
      <c r="B22" s="67"/>
      <c r="C22" s="67"/>
      <c r="D22" s="69" t="s">
        <v>27</v>
      </c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1"/>
      <c r="AN22" s="72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4"/>
    </row>
    <row r="23" spans="2:56" ht="23.25" customHeight="1" x14ac:dyDescent="0.4">
      <c r="B23" s="64" t="s">
        <v>28</v>
      </c>
      <c r="C23" s="66"/>
      <c r="D23" s="75" t="s">
        <v>29</v>
      </c>
      <c r="E23" s="76"/>
      <c r="F23" s="76"/>
      <c r="G23" s="76"/>
      <c r="H23" s="76"/>
      <c r="I23" s="77"/>
      <c r="J23" s="78" t="s">
        <v>4</v>
      </c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80"/>
      <c r="Z23" s="81" t="s">
        <v>30</v>
      </c>
      <c r="AA23" s="82"/>
      <c r="AB23" s="82"/>
      <c r="AC23" s="82"/>
      <c r="AD23" s="82"/>
      <c r="AE23" s="82"/>
      <c r="AF23" s="82"/>
      <c r="AG23" s="82"/>
      <c r="AH23" s="83"/>
      <c r="AI23" s="78" t="s">
        <v>4</v>
      </c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80"/>
      <c r="BD23" s="37"/>
    </row>
    <row r="24" spans="2:56" ht="23.25" customHeight="1" thickBot="1" x14ac:dyDescent="0.45">
      <c r="B24" s="10"/>
      <c r="C24" s="11"/>
      <c r="D24" s="38"/>
      <c r="E24" s="39"/>
      <c r="F24" s="39"/>
      <c r="G24" s="39"/>
      <c r="H24" s="39"/>
      <c r="I24" s="40"/>
      <c r="J24" s="41" t="s">
        <v>31</v>
      </c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4"/>
      <c r="AA24" s="45"/>
      <c r="AB24" s="45"/>
      <c r="AC24" s="45"/>
      <c r="AD24" s="45"/>
      <c r="AE24" s="45"/>
      <c r="AF24" s="45"/>
      <c r="AG24" s="45"/>
      <c r="AH24" s="46"/>
      <c r="AI24" s="47" t="s">
        <v>32</v>
      </c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9"/>
      <c r="BD24" s="37"/>
    </row>
    <row r="25" spans="2:56" ht="21.75" customHeight="1" thickBot="1" x14ac:dyDescent="0.45">
      <c r="B25" s="55" t="s">
        <v>33</v>
      </c>
      <c r="C25" s="56"/>
      <c r="D25" s="12"/>
      <c r="E25" s="57" t="s">
        <v>34</v>
      </c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8"/>
      <c r="AI25" s="59" t="s">
        <v>35</v>
      </c>
      <c r="AJ25" s="59"/>
      <c r="AK25" s="59"/>
      <c r="AL25" s="59"/>
      <c r="AM25" s="59"/>
      <c r="AN25" s="59"/>
      <c r="AO25" s="13"/>
      <c r="AP25" s="60"/>
      <c r="AQ25" s="60"/>
      <c r="AR25" s="14"/>
      <c r="AS25" s="50"/>
      <c r="AT25" s="50"/>
      <c r="AU25" s="50"/>
      <c r="AV25" s="50"/>
      <c r="AW25" s="50"/>
      <c r="AX25" s="50"/>
      <c r="AY25" s="50"/>
      <c r="AZ25" s="51"/>
      <c r="BA25" s="15"/>
      <c r="BB25" s="16"/>
      <c r="BD25" s="37"/>
    </row>
    <row r="26" spans="2:56" ht="21.75" customHeight="1" x14ac:dyDescent="0.4">
      <c r="B26" s="84" t="s">
        <v>36</v>
      </c>
      <c r="C26" s="85"/>
      <c r="D26" s="17" t="s">
        <v>4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9"/>
      <c r="AI26" s="86" t="s">
        <v>37</v>
      </c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8"/>
      <c r="BC26" s="20"/>
      <c r="BD26" s="37"/>
    </row>
    <row r="27" spans="2:56" ht="21.75" customHeight="1" x14ac:dyDescent="0.4">
      <c r="B27" s="89" t="s">
        <v>38</v>
      </c>
      <c r="C27" s="90"/>
      <c r="D27" s="93" t="s">
        <v>39</v>
      </c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5"/>
      <c r="BC27" s="20"/>
      <c r="BD27" s="37"/>
    </row>
    <row r="28" spans="2:56" ht="21.75" customHeight="1" x14ac:dyDescent="0.4">
      <c r="B28" s="91"/>
      <c r="C28" s="92"/>
      <c r="D28" s="96" t="s">
        <v>40</v>
      </c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52" t="s">
        <v>41</v>
      </c>
      <c r="AA28" s="53"/>
      <c r="AB28" s="53"/>
      <c r="AC28" s="53"/>
      <c r="AD28" s="53"/>
      <c r="AE28" s="53"/>
      <c r="AF28" s="53"/>
      <c r="AG28" s="54"/>
      <c r="AH28" s="52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4"/>
      <c r="BD28" s="37"/>
    </row>
    <row r="29" spans="2:56" ht="18" customHeight="1" x14ac:dyDescent="0.4">
      <c r="B29" s="61" t="s">
        <v>42</v>
      </c>
      <c r="C29" s="64" t="s">
        <v>43</v>
      </c>
      <c r="D29" s="65"/>
      <c r="E29" s="65"/>
      <c r="F29" s="66"/>
      <c r="G29" s="35"/>
      <c r="H29" s="22" t="s">
        <v>44</v>
      </c>
      <c r="I29" s="22" t="s">
        <v>45</v>
      </c>
      <c r="J29" s="22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6"/>
      <c r="BD29" s="37"/>
    </row>
    <row r="30" spans="2:56" ht="17.45" customHeight="1" x14ac:dyDescent="0.4">
      <c r="B30" s="62"/>
      <c r="C30" s="24"/>
      <c r="D30" s="21"/>
      <c r="E30" s="21"/>
      <c r="F30" s="23"/>
      <c r="G30" s="5"/>
      <c r="H30" s="22"/>
      <c r="I30" s="22" t="s">
        <v>46</v>
      </c>
      <c r="J30" s="22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25"/>
      <c r="BD30" s="37"/>
    </row>
    <row r="31" spans="2:56" ht="17.45" customHeight="1" x14ac:dyDescent="0.4">
      <c r="B31" s="62"/>
      <c r="C31" s="26"/>
      <c r="D31" s="5"/>
      <c r="E31" s="5"/>
      <c r="F31" s="25"/>
      <c r="G31" s="5"/>
      <c r="H31" s="22" t="s">
        <v>44</v>
      </c>
      <c r="I31" s="22" t="s">
        <v>69</v>
      </c>
      <c r="J31" s="22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25"/>
      <c r="BD31" s="37"/>
    </row>
    <row r="32" spans="2:56" ht="17.45" customHeight="1" x14ac:dyDescent="0.4">
      <c r="B32" s="62"/>
      <c r="C32" s="26"/>
      <c r="D32" s="5"/>
      <c r="E32" s="5"/>
      <c r="F32" s="25"/>
      <c r="G32" s="5"/>
      <c r="H32" s="22"/>
      <c r="I32" s="22" t="s">
        <v>47</v>
      </c>
      <c r="J32" s="22"/>
      <c r="K32" s="5"/>
      <c r="L32" s="5"/>
      <c r="M32" s="5"/>
      <c r="N32" s="5"/>
      <c r="O32" s="27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25"/>
      <c r="BD32" s="37"/>
    </row>
    <row r="33" spans="2:56" ht="17.45" customHeight="1" x14ac:dyDescent="0.4">
      <c r="B33" s="62"/>
      <c r="C33" s="26"/>
      <c r="D33" s="5"/>
      <c r="E33" s="5"/>
      <c r="F33" s="25"/>
      <c r="G33" s="5"/>
      <c r="H33" s="22" t="s">
        <v>44</v>
      </c>
      <c r="I33" s="22" t="s">
        <v>70</v>
      </c>
      <c r="AU33" s="5"/>
      <c r="AV33" s="5"/>
      <c r="AW33" s="5"/>
      <c r="AX33" s="5"/>
      <c r="AY33" s="5"/>
      <c r="AZ33" s="5"/>
      <c r="BA33" s="5"/>
      <c r="BB33" s="25"/>
      <c r="BD33" s="37"/>
    </row>
    <row r="34" spans="2:56" ht="17.45" customHeight="1" x14ac:dyDescent="0.4">
      <c r="B34" s="62"/>
      <c r="C34" s="26"/>
      <c r="D34" s="5"/>
      <c r="E34" s="5"/>
      <c r="F34" s="25"/>
      <c r="G34" s="5"/>
      <c r="H34" s="22"/>
      <c r="AU34" s="5"/>
      <c r="AV34" s="5"/>
      <c r="AW34" s="5"/>
      <c r="AX34" s="5"/>
      <c r="AY34" s="5"/>
      <c r="AZ34" s="5"/>
      <c r="BA34" s="5"/>
      <c r="BB34" s="25"/>
      <c r="BD34" s="37"/>
    </row>
    <row r="35" spans="2:56" ht="17.45" customHeight="1" x14ac:dyDescent="0.4">
      <c r="B35" s="63"/>
      <c r="C35" s="12"/>
      <c r="D35" s="28"/>
      <c r="E35" s="28"/>
      <c r="F35" s="29"/>
      <c r="G35" s="28"/>
      <c r="H35" s="28"/>
      <c r="I35" s="28"/>
      <c r="J35" s="28"/>
      <c r="K35" s="28"/>
      <c r="L35" s="28"/>
      <c r="M35" s="28"/>
      <c r="N35" s="30"/>
      <c r="O35" s="30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9"/>
      <c r="BD35" s="37"/>
    </row>
    <row r="36" spans="2:56" x14ac:dyDescent="0.4">
      <c r="N36" s="31"/>
    </row>
  </sheetData>
  <protectedRanges>
    <protectedRange sqref="B1:G28 AI26 BX32:CS32 AU36 H1:BC23 AK25:AQ28 H25:AH28 H24:I24 Z24:AH24 AV25:BC28 BC24 AI25:AJ25 AR25:AU28 AI27:AJ28 H36 I36:AT36 B36:G36 B29:F35 AV36:BC36 BC29:BC35" name="範囲1_1"/>
    <protectedRange sqref="J24:Y24" name="範囲1_1_1"/>
    <protectedRange sqref="AI24:BB24" name="範囲1_1_2"/>
    <protectedRange sqref="G29:G35 I32:AS32 AU31:AU35 AT31:AT32 AV29:BB35 AP29:AU29 AR30:AS30 H34:H35 I35:AT35" name="範囲1_1_2_1_1"/>
  </protectedRanges>
  <mergeCells count="64">
    <mergeCell ref="B6:C7"/>
    <mergeCell ref="D6:BB7"/>
    <mergeCell ref="AZ1:BC1"/>
    <mergeCell ref="B2:BB2"/>
    <mergeCell ref="B4:C5"/>
    <mergeCell ref="D4:BB4"/>
    <mergeCell ref="D5:BB5"/>
    <mergeCell ref="B8:C16"/>
    <mergeCell ref="D8:BB11"/>
    <mergeCell ref="D12:P12"/>
    <mergeCell ref="Q12:BB12"/>
    <mergeCell ref="D13:P13"/>
    <mergeCell ref="Q13:BB13"/>
    <mergeCell ref="D14:P14"/>
    <mergeCell ref="Q14:BB14"/>
    <mergeCell ref="D15:P15"/>
    <mergeCell ref="Q15:BB15"/>
    <mergeCell ref="D16:P16"/>
    <mergeCell ref="Q16:BB16"/>
    <mergeCell ref="D17:Y17"/>
    <mergeCell ref="Z17:BB17"/>
    <mergeCell ref="B19:C20"/>
    <mergeCell ref="D19:I19"/>
    <mergeCell ref="Z19:AH19"/>
    <mergeCell ref="AI19:BB19"/>
    <mergeCell ref="D20:I20"/>
    <mergeCell ref="J20:Y20"/>
    <mergeCell ref="Z20:AH20"/>
    <mergeCell ref="AI20:BB20"/>
    <mergeCell ref="B18:C18"/>
    <mergeCell ref="D18:Y18"/>
    <mergeCell ref="Z18:BB18"/>
    <mergeCell ref="B17:C17"/>
    <mergeCell ref="B29:B35"/>
    <mergeCell ref="C29:F29"/>
    <mergeCell ref="B21:C22"/>
    <mergeCell ref="D21:BB21"/>
    <mergeCell ref="D22:AM22"/>
    <mergeCell ref="AN22:BB22"/>
    <mergeCell ref="B23:C23"/>
    <mergeCell ref="D23:I23"/>
    <mergeCell ref="J23:Y23"/>
    <mergeCell ref="Z23:AH23"/>
    <mergeCell ref="AI23:BB23"/>
    <mergeCell ref="B26:C26"/>
    <mergeCell ref="AI26:BB26"/>
    <mergeCell ref="B27:C28"/>
    <mergeCell ref="D27:BB27"/>
    <mergeCell ref="D28:Y28"/>
    <mergeCell ref="B25:C25"/>
    <mergeCell ref="E25:AH25"/>
    <mergeCell ref="AI25:AN25"/>
    <mergeCell ref="AP25:AQ25"/>
    <mergeCell ref="AS25:AT25"/>
    <mergeCell ref="BD23:BD35"/>
    <mergeCell ref="D24:I24"/>
    <mergeCell ref="J24:Y24"/>
    <mergeCell ref="Z24:AH24"/>
    <mergeCell ref="AI24:BB24"/>
    <mergeCell ref="AU25:AV25"/>
    <mergeCell ref="AW25:AX25"/>
    <mergeCell ref="AY25:AZ25"/>
    <mergeCell ref="Z28:AG28"/>
    <mergeCell ref="AH28:BB28"/>
  </mergeCells>
  <phoneticPr fontId="2"/>
  <dataValidations count="1">
    <dataValidation type="textLength" operator="equal" allowBlank="1" showInputMessage="1" showErrorMessage="1" sqref="AN22:BB22" xr:uid="{61B89B25-7C93-4656-97AD-E815173D1516}">
      <formula1>13</formula1>
    </dataValidation>
  </dataValidations>
  <printOptions horizontalCentered="1"/>
  <pageMargins left="0.39370078740157483" right="0.19685039370078741" top="0.78740157480314965" bottom="0.19685039370078741" header="0.51181102362204722" footer="0.51181102362204722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37D-16F0-4808-A293-2DBC60BCF4E0}">
  <dimension ref="B1:BD36"/>
  <sheetViews>
    <sheetView showGridLines="0" zoomScaleNormal="100" zoomScaleSheetLayoutView="100" workbookViewId="0">
      <selection activeCell="G29" sqref="G29:BB35"/>
    </sheetView>
  </sheetViews>
  <sheetFormatPr defaultColWidth="4.25" defaultRowHeight="18.75" x14ac:dyDescent="0.4"/>
  <cols>
    <col min="1" max="1" width="1.125" customWidth="1"/>
    <col min="2" max="2" width="3.375" customWidth="1"/>
    <col min="3" max="3" width="7.875" customWidth="1"/>
    <col min="4" max="4" width="4.25" customWidth="1"/>
    <col min="5" max="5" width="3.375" customWidth="1"/>
    <col min="6" max="6" width="2.375" customWidth="1"/>
    <col min="7" max="9" width="2.5" customWidth="1"/>
    <col min="10" max="10" width="1.875" customWidth="1"/>
    <col min="11" max="11" width="0.625" customWidth="1"/>
    <col min="12" max="12" width="2.375" customWidth="1"/>
    <col min="13" max="14" width="1.5" customWidth="1"/>
    <col min="15" max="15" width="2.375" customWidth="1"/>
    <col min="16" max="16" width="0.625" customWidth="1"/>
    <col min="17" max="17" width="1.875" customWidth="1"/>
    <col min="18" max="18" width="2.375" customWidth="1"/>
    <col min="19" max="19" width="0.625" customWidth="1"/>
    <col min="20" max="20" width="1.875" customWidth="1"/>
    <col min="21" max="21" width="2.375" customWidth="1"/>
    <col min="22" max="22" width="0.625" customWidth="1"/>
    <col min="23" max="23" width="1.875" customWidth="1"/>
    <col min="24" max="25" width="2.375" customWidth="1"/>
    <col min="26" max="26" width="1.875" customWidth="1"/>
    <col min="27" max="27" width="0.625" customWidth="1"/>
    <col min="28" max="28" width="2.375" customWidth="1"/>
    <col min="29" max="29" width="1.875" customWidth="1"/>
    <col min="30" max="30" width="0.625" customWidth="1"/>
    <col min="31" max="31" width="2.375" customWidth="1"/>
    <col min="32" max="32" width="1.875" customWidth="1"/>
    <col min="33" max="33" width="0.625" customWidth="1"/>
    <col min="34" max="34" width="3.125" customWidth="1"/>
    <col min="35" max="35" width="0.375" customWidth="1"/>
    <col min="36" max="36" width="1.75" customWidth="1"/>
    <col min="37" max="37" width="0.375" customWidth="1"/>
    <col min="38" max="38" width="2.625" customWidth="1"/>
    <col min="39" max="39" width="1.5" customWidth="1"/>
    <col min="40" max="40" width="1.375" customWidth="1"/>
    <col min="41" max="41" width="2.625" customWidth="1"/>
    <col min="42" max="42" width="0.625" customWidth="1"/>
    <col min="43" max="43" width="2.125" customWidth="1"/>
    <col min="44" max="44" width="2.625" customWidth="1"/>
    <col min="45" max="45" width="0.625" customWidth="1"/>
    <col min="46" max="46" width="2.125" customWidth="1"/>
    <col min="47" max="47" width="1.25" customWidth="1"/>
    <col min="48" max="49" width="1.375" customWidth="1"/>
    <col min="50" max="50" width="1.25" customWidth="1"/>
    <col min="51" max="51" width="1.375" customWidth="1"/>
    <col min="52" max="53" width="1.25" customWidth="1"/>
    <col min="54" max="54" width="1.5" customWidth="1"/>
    <col min="55" max="55" width="2.125" customWidth="1"/>
    <col min="56" max="56" width="14.375" style="2" customWidth="1"/>
    <col min="58" max="58" width="14.375" customWidth="1"/>
  </cols>
  <sheetData>
    <row r="1" spans="2:55" ht="2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46"/>
      <c r="BA1" s="146"/>
      <c r="BB1" s="146"/>
      <c r="BC1" s="146"/>
    </row>
    <row r="2" spans="2:55" ht="21.75" customHeight="1" x14ac:dyDescent="0.4">
      <c r="B2" s="147" t="s">
        <v>0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</row>
    <row r="3" spans="2:55" ht="18" customHeight="1" x14ac:dyDescent="0.25">
      <c r="B3" s="3" t="s">
        <v>1</v>
      </c>
      <c r="C3" s="4" t="s">
        <v>2</v>
      </c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</row>
    <row r="4" spans="2:55" x14ac:dyDescent="0.4">
      <c r="B4" s="102" t="s">
        <v>3</v>
      </c>
      <c r="C4" s="103"/>
      <c r="D4" s="148" t="s">
        <v>48</v>
      </c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50"/>
    </row>
    <row r="5" spans="2:55" ht="32.25" customHeight="1" x14ac:dyDescent="0.4">
      <c r="B5" s="104"/>
      <c r="C5" s="105"/>
      <c r="D5" s="169" t="s">
        <v>49</v>
      </c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3"/>
    </row>
    <row r="6" spans="2:55" x14ac:dyDescent="0.4">
      <c r="B6" s="102" t="s">
        <v>5</v>
      </c>
      <c r="C6" s="103"/>
      <c r="D6" s="140" t="s">
        <v>50</v>
      </c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2"/>
    </row>
    <row r="7" spans="2:55" x14ac:dyDescent="0.4">
      <c r="B7" s="109"/>
      <c r="C7" s="111"/>
      <c r="D7" s="143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5"/>
    </row>
    <row r="8" spans="2:55" ht="12.95" customHeight="1" x14ac:dyDescent="0.4">
      <c r="B8" s="123" t="s">
        <v>6</v>
      </c>
      <c r="C8" s="124"/>
      <c r="D8" s="129" t="s">
        <v>51</v>
      </c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1"/>
    </row>
    <row r="9" spans="2:55" ht="9" customHeight="1" x14ac:dyDescent="0.4">
      <c r="B9" s="125"/>
      <c r="C9" s="126"/>
      <c r="D9" s="120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21"/>
    </row>
    <row r="10" spans="2:55" ht="4.5" customHeight="1" x14ac:dyDescent="0.4">
      <c r="B10" s="125"/>
      <c r="C10" s="126"/>
      <c r="D10" s="120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21"/>
    </row>
    <row r="11" spans="2:55" ht="4.5" customHeight="1" x14ac:dyDescent="0.4">
      <c r="B11" s="125"/>
      <c r="C11" s="126"/>
      <c r="D11" s="133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100"/>
    </row>
    <row r="12" spans="2:55" ht="21.75" customHeight="1" x14ac:dyDescent="0.4">
      <c r="B12" s="125"/>
      <c r="C12" s="126"/>
      <c r="D12" s="97" t="s">
        <v>8</v>
      </c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101"/>
      <c r="Q12" s="166" t="s">
        <v>52</v>
      </c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101"/>
    </row>
    <row r="13" spans="2:55" ht="21.75" customHeight="1" x14ac:dyDescent="0.4">
      <c r="B13" s="125"/>
      <c r="C13" s="126"/>
      <c r="D13" s="129" t="s">
        <v>9</v>
      </c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1"/>
      <c r="Q13" s="167" t="s">
        <v>53</v>
      </c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6"/>
    </row>
    <row r="14" spans="2:55" ht="21.75" customHeight="1" x14ac:dyDescent="0.4">
      <c r="B14" s="125"/>
      <c r="C14" s="126"/>
      <c r="D14" s="133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100"/>
      <c r="Q14" s="168" t="s">
        <v>54</v>
      </c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9"/>
    </row>
    <row r="15" spans="2:55" ht="21.75" customHeight="1" x14ac:dyDescent="0.4">
      <c r="B15" s="125"/>
      <c r="C15" s="126"/>
      <c r="D15" s="129" t="s">
        <v>10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1"/>
      <c r="Q15" s="167" t="s">
        <v>55</v>
      </c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6"/>
    </row>
    <row r="16" spans="2:55" ht="21.75" customHeight="1" x14ac:dyDescent="0.4">
      <c r="B16" s="127"/>
      <c r="C16" s="128"/>
      <c r="D16" s="120" t="s">
        <v>11</v>
      </c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21"/>
      <c r="Q16" s="168" t="s">
        <v>56</v>
      </c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9"/>
    </row>
    <row r="17" spans="2:56" ht="23.25" customHeight="1" x14ac:dyDescent="0.4">
      <c r="B17" s="102" t="s">
        <v>12</v>
      </c>
      <c r="C17" s="103"/>
      <c r="D17" s="97" t="s">
        <v>13</v>
      </c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9"/>
      <c r="R17" s="99"/>
      <c r="S17" s="99"/>
      <c r="T17" s="99"/>
      <c r="U17" s="99"/>
      <c r="V17" s="99"/>
      <c r="W17" s="99"/>
      <c r="X17" s="99"/>
      <c r="Y17" s="100"/>
      <c r="Z17" s="97" t="s">
        <v>14</v>
      </c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101"/>
    </row>
    <row r="18" spans="2:56" ht="23.25" customHeight="1" x14ac:dyDescent="0.4">
      <c r="B18" s="120"/>
      <c r="C18" s="121"/>
      <c r="D18" s="97" t="s">
        <v>57</v>
      </c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101"/>
      <c r="Z18" s="122" t="s">
        <v>58</v>
      </c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</row>
    <row r="19" spans="2:56" ht="23.25" customHeight="1" x14ac:dyDescent="0.4">
      <c r="B19" s="102" t="s">
        <v>17</v>
      </c>
      <c r="C19" s="103"/>
      <c r="D19" s="106" t="s">
        <v>18</v>
      </c>
      <c r="E19" s="107"/>
      <c r="F19" s="107"/>
      <c r="G19" s="107"/>
      <c r="H19" s="107"/>
      <c r="I19" s="108"/>
      <c r="J19" s="7" t="s">
        <v>59</v>
      </c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9"/>
      <c r="Z19" s="109" t="s">
        <v>20</v>
      </c>
      <c r="AA19" s="110"/>
      <c r="AB19" s="110"/>
      <c r="AC19" s="110"/>
      <c r="AD19" s="110"/>
      <c r="AE19" s="110"/>
      <c r="AF19" s="110"/>
      <c r="AG19" s="110"/>
      <c r="AH19" s="111"/>
      <c r="AI19" s="112" t="s">
        <v>60</v>
      </c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4"/>
    </row>
    <row r="20" spans="2:56" ht="23.25" customHeight="1" x14ac:dyDescent="0.4">
      <c r="B20" s="104"/>
      <c r="C20" s="105"/>
      <c r="D20" s="115" t="s">
        <v>22</v>
      </c>
      <c r="E20" s="116"/>
      <c r="F20" s="116"/>
      <c r="G20" s="116"/>
      <c r="H20" s="116"/>
      <c r="I20" s="116"/>
      <c r="J20" s="163" t="s">
        <v>61</v>
      </c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5"/>
      <c r="Z20" s="117" t="s">
        <v>23</v>
      </c>
      <c r="AA20" s="118"/>
      <c r="AB20" s="118"/>
      <c r="AC20" s="118"/>
      <c r="AD20" s="118"/>
      <c r="AE20" s="118"/>
      <c r="AF20" s="118"/>
      <c r="AG20" s="118"/>
      <c r="AH20" s="119"/>
      <c r="AI20" s="112" t="s">
        <v>62</v>
      </c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4"/>
    </row>
    <row r="21" spans="2:56" ht="21.75" customHeight="1" x14ac:dyDescent="0.4">
      <c r="B21" s="67" t="s">
        <v>25</v>
      </c>
      <c r="C21" s="67"/>
      <c r="D21" s="68" t="s">
        <v>26</v>
      </c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</row>
    <row r="22" spans="2:56" ht="21.75" customHeight="1" x14ac:dyDescent="0.4">
      <c r="B22" s="67"/>
      <c r="C22" s="67"/>
      <c r="D22" s="69" t="s">
        <v>27</v>
      </c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1"/>
      <c r="AN22" s="160">
        <v>7011601012260</v>
      </c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2"/>
    </row>
    <row r="23" spans="2:56" ht="23.25" customHeight="1" x14ac:dyDescent="0.4">
      <c r="B23" s="64" t="s">
        <v>28</v>
      </c>
      <c r="C23" s="66"/>
      <c r="D23" s="75" t="s">
        <v>29</v>
      </c>
      <c r="E23" s="76"/>
      <c r="F23" s="76"/>
      <c r="G23" s="76"/>
      <c r="H23" s="76"/>
      <c r="I23" s="77"/>
      <c r="J23" s="78" t="s">
        <v>63</v>
      </c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80"/>
      <c r="Z23" s="81" t="s">
        <v>30</v>
      </c>
      <c r="AA23" s="82"/>
      <c r="AB23" s="82"/>
      <c r="AC23" s="82"/>
      <c r="AD23" s="82"/>
      <c r="AE23" s="82"/>
      <c r="AF23" s="82"/>
      <c r="AG23" s="82"/>
      <c r="AH23" s="83"/>
      <c r="AI23" s="78" t="s">
        <v>64</v>
      </c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80"/>
      <c r="BD23" s="37"/>
    </row>
    <row r="24" spans="2:56" ht="23.25" customHeight="1" thickBot="1" x14ac:dyDescent="0.45">
      <c r="B24" s="10"/>
      <c r="C24" s="11"/>
      <c r="D24" s="38" t="s">
        <v>65</v>
      </c>
      <c r="E24" s="39"/>
      <c r="F24" s="39"/>
      <c r="G24" s="39"/>
      <c r="H24" s="39"/>
      <c r="I24" s="40"/>
      <c r="J24" s="41" t="s">
        <v>66</v>
      </c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4">
        <v>532</v>
      </c>
      <c r="AA24" s="45"/>
      <c r="AB24" s="45"/>
      <c r="AC24" s="45"/>
      <c r="AD24" s="45"/>
      <c r="AE24" s="45"/>
      <c r="AF24" s="45"/>
      <c r="AG24" s="45"/>
      <c r="AH24" s="46"/>
      <c r="AI24" s="47" t="s">
        <v>67</v>
      </c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9"/>
      <c r="BD24" s="37"/>
    </row>
    <row r="25" spans="2:56" ht="21.75" customHeight="1" thickBot="1" x14ac:dyDescent="0.45">
      <c r="B25" s="55" t="s">
        <v>33</v>
      </c>
      <c r="C25" s="56"/>
      <c r="D25" s="12"/>
      <c r="E25" s="57" t="s">
        <v>34</v>
      </c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8"/>
      <c r="AI25" s="59" t="s">
        <v>35</v>
      </c>
      <c r="AJ25" s="59"/>
      <c r="AK25" s="59"/>
      <c r="AL25" s="59"/>
      <c r="AM25" s="59"/>
      <c r="AN25" s="59"/>
      <c r="AO25" s="32">
        <v>0</v>
      </c>
      <c r="AP25" s="159">
        <v>0</v>
      </c>
      <c r="AQ25" s="159"/>
      <c r="AR25" s="33">
        <v>2</v>
      </c>
      <c r="AS25" s="154">
        <v>9</v>
      </c>
      <c r="AT25" s="154"/>
      <c r="AU25" s="154">
        <v>6</v>
      </c>
      <c r="AV25" s="154"/>
      <c r="AW25" s="154">
        <v>8</v>
      </c>
      <c r="AX25" s="154"/>
      <c r="AY25" s="154">
        <v>1</v>
      </c>
      <c r="AZ25" s="155"/>
      <c r="BA25" s="15"/>
      <c r="BB25" s="16"/>
      <c r="BD25" s="37"/>
    </row>
    <row r="26" spans="2:56" ht="21.75" customHeight="1" x14ac:dyDescent="0.4">
      <c r="B26" s="84" t="s">
        <v>36</v>
      </c>
      <c r="C26" s="85"/>
      <c r="D26" s="17" t="s">
        <v>4</v>
      </c>
      <c r="E26" s="18"/>
      <c r="F26" s="34" t="s">
        <v>68</v>
      </c>
      <c r="G26" s="34"/>
      <c r="H26" s="34"/>
      <c r="I26" s="34"/>
      <c r="J26" s="34"/>
      <c r="K26" s="34"/>
      <c r="L26" s="34"/>
      <c r="M26" s="34"/>
      <c r="N26" s="34"/>
      <c r="O26" s="34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9"/>
      <c r="AI26" s="86" t="s">
        <v>37</v>
      </c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8"/>
      <c r="BC26" s="20"/>
      <c r="BD26" s="37"/>
    </row>
    <row r="27" spans="2:56" ht="21.75" customHeight="1" x14ac:dyDescent="0.4">
      <c r="B27" s="89" t="s">
        <v>38</v>
      </c>
      <c r="C27" s="90"/>
      <c r="D27" s="93" t="s">
        <v>39</v>
      </c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5"/>
      <c r="BC27" s="20"/>
      <c r="BD27" s="37"/>
    </row>
    <row r="28" spans="2:56" ht="21.75" customHeight="1" x14ac:dyDescent="0.4">
      <c r="B28" s="91"/>
      <c r="C28" s="92"/>
      <c r="D28" s="96" t="s">
        <v>40</v>
      </c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52" t="s">
        <v>41</v>
      </c>
      <c r="AA28" s="53"/>
      <c r="AB28" s="53"/>
      <c r="AC28" s="53"/>
      <c r="AD28" s="53"/>
      <c r="AE28" s="53"/>
      <c r="AF28" s="53"/>
      <c r="AG28" s="54"/>
      <c r="AH28" s="156">
        <v>195610195610</v>
      </c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8"/>
      <c r="BD28" s="37"/>
    </row>
    <row r="29" spans="2:56" ht="18" customHeight="1" x14ac:dyDescent="0.4">
      <c r="B29" s="61" t="s">
        <v>42</v>
      </c>
      <c r="C29" s="64" t="s">
        <v>43</v>
      </c>
      <c r="D29" s="65"/>
      <c r="E29" s="65"/>
      <c r="F29" s="66"/>
      <c r="G29" s="35"/>
      <c r="H29" s="22" t="s">
        <v>44</v>
      </c>
      <c r="I29" s="22" t="s">
        <v>45</v>
      </c>
      <c r="J29" s="22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6"/>
      <c r="BD29" s="37"/>
    </row>
    <row r="30" spans="2:56" ht="17.45" customHeight="1" x14ac:dyDescent="0.4">
      <c r="B30" s="62"/>
      <c r="C30" s="24"/>
      <c r="D30" s="21"/>
      <c r="E30" s="21"/>
      <c r="F30" s="23"/>
      <c r="G30" s="5"/>
      <c r="H30" s="22"/>
      <c r="I30" s="22" t="s">
        <v>46</v>
      </c>
      <c r="J30" s="22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25"/>
      <c r="BD30" s="37"/>
    </row>
    <row r="31" spans="2:56" ht="17.45" customHeight="1" x14ac:dyDescent="0.4">
      <c r="B31" s="62"/>
      <c r="C31" s="26"/>
      <c r="D31" s="5"/>
      <c r="E31" s="5"/>
      <c r="F31" s="25"/>
      <c r="G31" s="5"/>
      <c r="H31" s="22" t="s">
        <v>44</v>
      </c>
      <c r="I31" s="22" t="s">
        <v>69</v>
      </c>
      <c r="J31" s="22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25"/>
      <c r="BD31" s="37"/>
    </row>
    <row r="32" spans="2:56" ht="17.45" customHeight="1" x14ac:dyDescent="0.4">
      <c r="B32" s="62"/>
      <c r="C32" s="26"/>
      <c r="D32" s="5"/>
      <c r="E32" s="5"/>
      <c r="F32" s="25"/>
      <c r="G32" s="5"/>
      <c r="H32" s="22"/>
      <c r="I32" s="22" t="s">
        <v>47</v>
      </c>
      <c r="J32" s="22"/>
      <c r="K32" s="5"/>
      <c r="L32" s="5"/>
      <c r="M32" s="5"/>
      <c r="N32" s="5"/>
      <c r="O32" s="27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25"/>
      <c r="BD32" s="37"/>
    </row>
    <row r="33" spans="2:56" ht="17.45" customHeight="1" x14ac:dyDescent="0.4">
      <c r="B33" s="62"/>
      <c r="C33" s="26"/>
      <c r="D33" s="5"/>
      <c r="E33" s="5"/>
      <c r="F33" s="25"/>
      <c r="G33" s="5"/>
      <c r="H33" s="22" t="s">
        <v>44</v>
      </c>
      <c r="I33" s="22" t="s">
        <v>70</v>
      </c>
      <c r="AU33" s="5"/>
      <c r="AV33" s="5"/>
      <c r="AW33" s="5"/>
      <c r="AX33" s="5"/>
      <c r="AY33" s="5"/>
      <c r="AZ33" s="5"/>
      <c r="BA33" s="5"/>
      <c r="BB33" s="25"/>
      <c r="BD33" s="37"/>
    </row>
    <row r="34" spans="2:56" ht="17.45" customHeight="1" x14ac:dyDescent="0.4">
      <c r="B34" s="62"/>
      <c r="C34" s="26"/>
      <c r="D34" s="5"/>
      <c r="E34" s="5"/>
      <c r="F34" s="25"/>
      <c r="G34" s="5"/>
      <c r="H34" s="22"/>
      <c r="AU34" s="5"/>
      <c r="AV34" s="5"/>
      <c r="AW34" s="5"/>
      <c r="AX34" s="5"/>
      <c r="AY34" s="5"/>
      <c r="AZ34" s="5"/>
      <c r="BA34" s="5"/>
      <c r="BB34" s="25"/>
      <c r="BD34" s="37"/>
    </row>
    <row r="35" spans="2:56" ht="17.45" customHeight="1" x14ac:dyDescent="0.4">
      <c r="B35" s="63"/>
      <c r="C35" s="12"/>
      <c r="D35" s="28"/>
      <c r="E35" s="28"/>
      <c r="F35" s="29"/>
      <c r="G35" s="28"/>
      <c r="H35" s="28"/>
      <c r="I35" s="28"/>
      <c r="J35" s="28"/>
      <c r="K35" s="28"/>
      <c r="L35" s="28"/>
      <c r="M35" s="28"/>
      <c r="N35" s="30"/>
      <c r="O35" s="30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9"/>
      <c r="BD35" s="37"/>
    </row>
    <row r="36" spans="2:56" x14ac:dyDescent="0.4">
      <c r="N36" s="31"/>
    </row>
  </sheetData>
  <protectedRanges>
    <protectedRange sqref="AI26 BX32:CS32 B1:AH17 AK1:BC28 AI1:AJ25 AI27:AJ28 B19:G28 B18:C18 H20:AH28 H19:I19 Z18:AH19 BC29:BC35 B36:BC36 B29:F35" name="範囲1_1"/>
    <protectedRange sqref="D18:Y18" name="範囲1_1_1"/>
    <protectedRange sqref="J19:Y19" name="範囲1_1_2"/>
    <protectedRange sqref="G29:G35 I32:AS32 AU31:AU35 AT31:AT32 AV29:BB35 AP29:AU29 AR30:AS30 H34:H35 I35:AT35" name="範囲1_1_2_1_1"/>
  </protectedRanges>
  <dataConsolidate/>
  <mergeCells count="64">
    <mergeCell ref="B6:C7"/>
    <mergeCell ref="D6:BB7"/>
    <mergeCell ref="AZ1:BC1"/>
    <mergeCell ref="B2:BB2"/>
    <mergeCell ref="B4:C5"/>
    <mergeCell ref="D4:BB4"/>
    <mergeCell ref="D5:BB5"/>
    <mergeCell ref="B8:C16"/>
    <mergeCell ref="D8:BB11"/>
    <mergeCell ref="D12:P12"/>
    <mergeCell ref="Q12:BB12"/>
    <mergeCell ref="D13:P13"/>
    <mergeCell ref="Q13:BB13"/>
    <mergeCell ref="D14:P14"/>
    <mergeCell ref="Q14:BB14"/>
    <mergeCell ref="D15:P15"/>
    <mergeCell ref="Q15:BB15"/>
    <mergeCell ref="D16:P16"/>
    <mergeCell ref="Q16:BB16"/>
    <mergeCell ref="D17:Y17"/>
    <mergeCell ref="Z17:BB17"/>
    <mergeCell ref="B19:C20"/>
    <mergeCell ref="D19:I19"/>
    <mergeCell ref="Z19:AH19"/>
    <mergeCell ref="AI19:BB19"/>
    <mergeCell ref="D20:I20"/>
    <mergeCell ref="J20:Y20"/>
    <mergeCell ref="Z20:AH20"/>
    <mergeCell ref="AI20:BB20"/>
    <mergeCell ref="B18:C18"/>
    <mergeCell ref="D18:Y18"/>
    <mergeCell ref="Z18:BB18"/>
    <mergeCell ref="B17:C17"/>
    <mergeCell ref="B29:B35"/>
    <mergeCell ref="C29:F29"/>
    <mergeCell ref="B21:C22"/>
    <mergeCell ref="D21:BB21"/>
    <mergeCell ref="D22:AM22"/>
    <mergeCell ref="AN22:BB22"/>
    <mergeCell ref="B23:C23"/>
    <mergeCell ref="D23:I23"/>
    <mergeCell ref="J23:Y23"/>
    <mergeCell ref="Z23:AH23"/>
    <mergeCell ref="AI23:BB23"/>
    <mergeCell ref="B26:C26"/>
    <mergeCell ref="AI26:BB26"/>
    <mergeCell ref="B27:C28"/>
    <mergeCell ref="D27:BB27"/>
    <mergeCell ref="D28:Y28"/>
    <mergeCell ref="B25:C25"/>
    <mergeCell ref="E25:AH25"/>
    <mergeCell ref="AI25:AN25"/>
    <mergeCell ref="AP25:AQ25"/>
    <mergeCell ref="AS25:AT25"/>
    <mergeCell ref="BD23:BD35"/>
    <mergeCell ref="D24:I24"/>
    <mergeCell ref="J24:Y24"/>
    <mergeCell ref="Z24:AH24"/>
    <mergeCell ref="AI24:BB24"/>
    <mergeCell ref="AU25:AV25"/>
    <mergeCell ref="AW25:AX25"/>
    <mergeCell ref="AY25:AZ25"/>
    <mergeCell ref="Z28:AG28"/>
    <mergeCell ref="AH28:BB28"/>
  </mergeCells>
  <phoneticPr fontId="2"/>
  <dataValidations disablePrompts="1" count="1">
    <dataValidation type="textLength" operator="equal" allowBlank="1" showInputMessage="1" showErrorMessage="1" sqref="AN22:BB22" xr:uid="{73AD0EA2-2F42-4D7C-B3E9-028E7FFCD3A8}">
      <formula1>13</formula1>
    </dataValidation>
  </dataValidations>
  <printOptions horizontalCentered="1"/>
  <pageMargins left="0.39370078740157483" right="0.19685039370078741" top="0.78740157480314965" bottom="0.19685039370078741" header="0.51181102362204722" footer="0.51181102362204722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取引先登録依頼書(商事部門）Apx-Q0</vt:lpstr>
      <vt:lpstr>(記載例)取引先登録依頼書(商事部門)Apx-Q0</vt:lpstr>
      <vt:lpstr>'(記載例)取引先登録依頼書(商事部門)Apx-Q0'!Print_Area</vt:lpstr>
      <vt:lpstr>'取引先登録依頼書(商事部門）Apx-Q0'!Print_Area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小林　奏愛</dc:creator>
  <cp:lastModifiedBy>小林　奏愛</cp:lastModifiedBy>
  <dcterms:created xsi:type="dcterms:W3CDTF">2025-03-31T03:48:20Z</dcterms:created>
  <dcterms:modified xsi:type="dcterms:W3CDTF">2025-03-31T07:05:56Z</dcterms:modified>
</cp:coreProperties>
</file>